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导入模板" sheetId="1" r:id="rId1"/>
    <sheet name="字典" sheetId="2" r:id="rId2"/>
  </sheets>
  <definedNames>
    <definedName name="xy20201003_00680103">'字典'!$A$1:$A$6</definedName>
    <definedName name="xy20201009_00680111">'字典'!$B$1:$B$3</definedName>
    <definedName name="xy20201010_00680112">'字典'!$C$1:$C$142</definedName>
  </definedNames>
  <calcPr fullCalcOnLoad="1"/>
</workbook>
</file>

<file path=xl/sharedStrings.xml><?xml version="1.0" encoding="utf-8"?>
<sst xmlns="http://schemas.openxmlformats.org/spreadsheetml/2006/main" count="753" uniqueCount="351">
  <si>
    <t>自然人行政处罚信息</t>
  </si>
  <si>
    <t>姓名</t>
  </si>
  <si>
    <t>身份证件号码</t>
  </si>
  <si>
    <t>行政处罚决定书文号</t>
  </si>
  <si>
    <t>处罚名称</t>
  </si>
  <si>
    <t>处罚类别</t>
  </si>
  <si>
    <t>处罚事由</t>
  </si>
  <si>
    <t>处罚依据</t>
  </si>
  <si>
    <t>处罚生效期</t>
  </si>
  <si>
    <t>处罚结果</t>
  </si>
  <si>
    <t>处罚机关</t>
  </si>
  <si>
    <t>当前状态</t>
  </si>
  <si>
    <t>地方编码</t>
  </si>
  <si>
    <t>备注</t>
  </si>
  <si>
    <t>高日生</t>
  </si>
  <si>
    <t>140211195811121812</t>
  </si>
  <si>
    <t>[2018]第0008号</t>
  </si>
  <si>
    <t>晋同道执罚</t>
  </si>
  <si>
    <t>罚款</t>
  </si>
  <si>
    <t>涉嫌不按规定维护和检测运输车辆案</t>
  </si>
  <si>
    <t>《中华人民共和国道路运输条例》第七十一条</t>
  </si>
  <si>
    <t>2018/01/29</t>
  </si>
  <si>
    <t>1000</t>
  </si>
  <si>
    <t>大同县道路运输管理所</t>
  </si>
  <si>
    <t>正常</t>
  </si>
  <si>
    <t>140227</t>
  </si>
  <si>
    <t>李元宏</t>
  </si>
  <si>
    <t>140227198107202314</t>
  </si>
  <si>
    <t>[2018]第0009号</t>
  </si>
  <si>
    <t>赵志兴</t>
  </si>
  <si>
    <t>140225197911305413</t>
  </si>
  <si>
    <t>[2018]第0010号</t>
  </si>
  <si>
    <t>2018/01/31</t>
  </si>
  <si>
    <t>朱建军</t>
  </si>
  <si>
    <t>152628197301193615</t>
  </si>
  <si>
    <r>
      <t>[2018</t>
    </r>
    <r>
      <rPr>
        <sz val="11"/>
        <color indexed="8"/>
        <rFont val="宋体"/>
        <family val="0"/>
      </rPr>
      <t>]第0011号</t>
    </r>
  </si>
  <si>
    <t>2018/02/05</t>
  </si>
  <si>
    <r>
      <t>1</t>
    </r>
    <r>
      <rPr>
        <sz val="11"/>
        <color indexed="8"/>
        <rFont val="宋体"/>
        <family val="0"/>
      </rPr>
      <t>000</t>
    </r>
  </si>
  <si>
    <t>郭树权</t>
  </si>
  <si>
    <t>140227197109120916</t>
  </si>
  <si>
    <r>
      <t>[2018</t>
    </r>
    <r>
      <rPr>
        <sz val="11"/>
        <color indexed="8"/>
        <rFont val="宋体"/>
        <family val="0"/>
      </rPr>
      <t>]第0012号</t>
    </r>
  </si>
  <si>
    <t>雒建忠</t>
  </si>
  <si>
    <r>
      <t>1</t>
    </r>
    <r>
      <rPr>
        <sz val="11"/>
        <color indexed="8"/>
        <rFont val="宋体"/>
        <family val="0"/>
      </rPr>
      <t>42132197601283511</t>
    </r>
  </si>
  <si>
    <t>[2017]第0014号</t>
  </si>
  <si>
    <t>2017/02/23</t>
  </si>
  <si>
    <t>闫俊平</t>
  </si>
  <si>
    <r>
      <t>1</t>
    </r>
    <r>
      <rPr>
        <sz val="11"/>
        <color indexed="8"/>
        <rFont val="宋体"/>
        <family val="0"/>
      </rPr>
      <t>5010519740901411X</t>
    </r>
  </si>
  <si>
    <t>[2017]第0015号</t>
  </si>
  <si>
    <t>2017/02/24</t>
  </si>
  <si>
    <t>范志梅</t>
  </si>
  <si>
    <t>140227197602194425</t>
  </si>
  <si>
    <t>[2018]第0013号</t>
  </si>
  <si>
    <t>2018/02/26</t>
  </si>
  <si>
    <t>马志军</t>
  </si>
  <si>
    <t>140227198210210013</t>
  </si>
  <si>
    <t>[2018]第0016号</t>
  </si>
  <si>
    <t>史志东</t>
  </si>
  <si>
    <t>140227198601073810</t>
  </si>
  <si>
    <t>[2018]第0017号</t>
  </si>
  <si>
    <t>2018/02/27</t>
  </si>
  <si>
    <t>安振</t>
  </si>
  <si>
    <t>140227198104261415</t>
  </si>
  <si>
    <t>[2018]第0018号</t>
  </si>
  <si>
    <t>2018/03/02</t>
  </si>
  <si>
    <t>龚佃权</t>
  </si>
  <si>
    <t>142132196408060012</t>
  </si>
  <si>
    <t>[2018]第0019号</t>
  </si>
  <si>
    <t>李涛</t>
  </si>
  <si>
    <t>142132197212030019</t>
  </si>
  <si>
    <t>[2018]第0020号</t>
  </si>
  <si>
    <t>2018/03/06</t>
  </si>
  <si>
    <t>胡江海</t>
  </si>
  <si>
    <t>142121197004263417</t>
  </si>
  <si>
    <t>[2018]第0022号</t>
  </si>
  <si>
    <t>[2018]第0023号</t>
  </si>
  <si>
    <t>杨存文</t>
  </si>
  <si>
    <t>142132196711141413</t>
  </si>
  <si>
    <t>[2018]第0024号</t>
  </si>
  <si>
    <t>2018/03/07</t>
  </si>
  <si>
    <t>段叶东</t>
  </si>
  <si>
    <t>140227198302130037</t>
  </si>
  <si>
    <t>[2018]第0025号</t>
  </si>
  <si>
    <t>2018/03/08</t>
  </si>
  <si>
    <t>孟利东</t>
  </si>
  <si>
    <t>14062419710514151X</t>
  </si>
  <si>
    <t>[2018]第0027号</t>
  </si>
  <si>
    <t>2018/03/09</t>
  </si>
  <si>
    <t>3000</t>
  </si>
  <si>
    <t>赵燕</t>
  </si>
  <si>
    <r>
      <t>1</t>
    </r>
    <r>
      <rPr>
        <sz val="11"/>
        <color indexed="8"/>
        <rFont val="宋体"/>
        <family val="0"/>
      </rPr>
      <t>52627197808265829</t>
    </r>
  </si>
  <si>
    <r>
      <t>[201</t>
    </r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]第0026号</t>
    </r>
  </si>
  <si>
    <t>2018/03/13</t>
  </si>
  <si>
    <t>马永健</t>
  </si>
  <si>
    <t>132526197805041891</t>
  </si>
  <si>
    <r>
      <t>[201</t>
    </r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]第0029号</t>
    </r>
  </si>
  <si>
    <t>2017/03/12</t>
  </si>
  <si>
    <t>王专军</t>
  </si>
  <si>
    <r>
      <t>1</t>
    </r>
    <r>
      <rPr>
        <sz val="11"/>
        <color indexed="8"/>
        <rFont val="宋体"/>
        <family val="0"/>
      </rPr>
      <t>40221198008312114</t>
    </r>
  </si>
  <si>
    <r>
      <t>[201</t>
    </r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]第0030号</t>
    </r>
  </si>
  <si>
    <t>2017/03/13</t>
  </si>
  <si>
    <t>邵玉文</t>
  </si>
  <si>
    <r>
      <t>1</t>
    </r>
    <r>
      <rPr>
        <sz val="11"/>
        <color indexed="8"/>
        <rFont val="宋体"/>
        <family val="0"/>
      </rPr>
      <t>42121196906081810</t>
    </r>
  </si>
  <si>
    <r>
      <t>[201</t>
    </r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]第0031号</t>
    </r>
  </si>
  <si>
    <t>张宪</t>
  </si>
  <si>
    <r>
      <t>1</t>
    </r>
    <r>
      <rPr>
        <sz val="11"/>
        <color indexed="8"/>
        <rFont val="宋体"/>
        <family val="0"/>
      </rPr>
      <t>42121196710281335</t>
    </r>
  </si>
  <si>
    <r>
      <t>[201</t>
    </r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]第0032号</t>
    </r>
  </si>
  <si>
    <t>史永青</t>
  </si>
  <si>
    <r>
      <t>1</t>
    </r>
    <r>
      <rPr>
        <sz val="11"/>
        <color indexed="8"/>
        <rFont val="宋体"/>
        <family val="0"/>
      </rPr>
      <t>40212198610093616</t>
    </r>
  </si>
  <si>
    <r>
      <t>[201</t>
    </r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]第0033号</t>
    </r>
  </si>
  <si>
    <t>贾志军</t>
  </si>
  <si>
    <t>140227198712203219</t>
  </si>
  <si>
    <r>
      <t>[201</t>
    </r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]第0034号</t>
    </r>
  </si>
  <si>
    <t>2017/03/15</t>
  </si>
  <si>
    <t>郭喜盛</t>
  </si>
  <si>
    <t>140221198301199030</t>
  </si>
  <si>
    <r>
      <t>[201</t>
    </r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]第0035号</t>
    </r>
  </si>
  <si>
    <t>王国辉</t>
  </si>
  <si>
    <r>
      <t>1</t>
    </r>
    <r>
      <rPr>
        <sz val="11"/>
        <color indexed="8"/>
        <rFont val="宋体"/>
        <family val="0"/>
      </rPr>
      <t>40221198604036558</t>
    </r>
  </si>
  <si>
    <r>
      <t>[201</t>
    </r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]第0036号</t>
    </r>
  </si>
  <si>
    <t>2017/03/16</t>
  </si>
  <si>
    <t>孙晨光</t>
  </si>
  <si>
    <t>140221198910022410</t>
  </si>
  <si>
    <t>[2018]第0043号</t>
  </si>
  <si>
    <t>0</t>
  </si>
  <si>
    <t>许志远</t>
  </si>
  <si>
    <t>142132196003083515</t>
  </si>
  <si>
    <t>[2018]第0044号</t>
  </si>
  <si>
    <t>2018/03/14</t>
  </si>
  <si>
    <t>石晓东</t>
  </si>
  <si>
    <t>130727198805200514</t>
  </si>
  <si>
    <t>[2018]第0057号</t>
  </si>
  <si>
    <t>2017/04/06</t>
  </si>
  <si>
    <t>胡宇</t>
  </si>
  <si>
    <t>140227198306124718</t>
  </si>
  <si>
    <t>[2018]第0058号</t>
  </si>
  <si>
    <t>2017/04/08</t>
  </si>
  <si>
    <t>张智龙</t>
  </si>
  <si>
    <t>130727198505303703</t>
  </si>
  <si>
    <t>[2018]第0059号</t>
  </si>
  <si>
    <t>2017/04/11</t>
  </si>
  <si>
    <t>刘平</t>
  </si>
  <si>
    <t>140227198006090819</t>
  </si>
  <si>
    <t>[2018]第0060号</t>
  </si>
  <si>
    <t>任占福</t>
  </si>
  <si>
    <t>140227198509113218</t>
  </si>
  <si>
    <t>[2018]第0061号</t>
  </si>
  <si>
    <t>2017/04/13</t>
  </si>
  <si>
    <t>张红芳</t>
  </si>
  <si>
    <t>140227198606034214</t>
  </si>
  <si>
    <t>[2018]第0120号</t>
  </si>
  <si>
    <t>2018/07/11</t>
  </si>
  <si>
    <t>袁纪国</t>
  </si>
  <si>
    <t>152626198403264017</t>
  </si>
  <si>
    <t>[2018]第0121号</t>
  </si>
  <si>
    <t>2018/07/12</t>
  </si>
  <si>
    <t>曾建军</t>
  </si>
  <si>
    <t>142132197404150816</t>
  </si>
  <si>
    <t>[2018]第0122号</t>
  </si>
  <si>
    <t>曾季军</t>
  </si>
  <si>
    <t>140227197802030812</t>
  </si>
  <si>
    <t>[2018]第0123号</t>
  </si>
  <si>
    <t>2018/07/13</t>
  </si>
  <si>
    <t>刘地虎</t>
  </si>
  <si>
    <t>140227197512054736</t>
  </si>
  <si>
    <t>[2018]第0124号</t>
  </si>
  <si>
    <t>尚有利</t>
  </si>
  <si>
    <t>140227197612300519</t>
  </si>
  <si>
    <t>[2018]第0133号</t>
  </si>
  <si>
    <t>2018/07/30</t>
  </si>
  <si>
    <t>李志</t>
  </si>
  <si>
    <t>152630198603290679</t>
  </si>
  <si>
    <t>[2018]第0134号</t>
  </si>
  <si>
    <t>赵连飞</t>
  </si>
  <si>
    <t>142132197106272612</t>
  </si>
  <si>
    <t>[2018]第0136号</t>
  </si>
  <si>
    <t>闫世芳</t>
  </si>
  <si>
    <t>132526197102071701</t>
  </si>
  <si>
    <r>
      <t>[201</t>
    </r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]第0184号</t>
    </r>
  </si>
  <si>
    <t>2018/10/29</t>
  </si>
  <si>
    <t>云州区道路运输管理所</t>
  </si>
  <si>
    <t>金全文</t>
  </si>
  <si>
    <t>140227197905212934</t>
  </si>
  <si>
    <r>
      <t>[201</t>
    </r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]第0186号</t>
    </r>
  </si>
  <si>
    <t>陈志权</t>
  </si>
  <si>
    <t>140227198404232616</t>
  </si>
  <si>
    <r>
      <t>[201</t>
    </r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]第0188号</t>
    </r>
  </si>
  <si>
    <t>2018/10/31</t>
  </si>
  <si>
    <t>张府帅</t>
  </si>
  <si>
    <t>140227198403260033</t>
  </si>
  <si>
    <r>
      <t>[201</t>
    </r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]第0189号</t>
    </r>
  </si>
  <si>
    <t>2018/10/30</t>
  </si>
  <si>
    <t>2000</t>
  </si>
  <si>
    <t>韩伟</t>
  </si>
  <si>
    <t>140227198211050058</t>
  </si>
  <si>
    <r>
      <t>[201</t>
    </r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]第0190号</t>
    </r>
  </si>
  <si>
    <t>薛志刚</t>
  </si>
  <si>
    <t>140227198510264718</t>
  </si>
  <si>
    <r>
      <t>[201</t>
    </r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]第0191号</t>
    </r>
  </si>
  <si>
    <t>2018/11/01</t>
  </si>
  <si>
    <t>贺发</t>
  </si>
  <si>
    <t>140227197905092610</t>
  </si>
  <si>
    <r>
      <t>[201</t>
    </r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]第0192号</t>
    </r>
  </si>
  <si>
    <t>2018/11/02</t>
  </si>
  <si>
    <t>警告</t>
  </si>
  <si>
    <t>140000</t>
  </si>
  <si>
    <t>撤销</t>
  </si>
  <si>
    <t>140100</t>
  </si>
  <si>
    <t>没收违法所得、没收非法财物</t>
  </si>
  <si>
    <t>异议</t>
  </si>
  <si>
    <t>140101</t>
  </si>
  <si>
    <t>责令停产停业</t>
  </si>
  <si>
    <t>140105</t>
  </si>
  <si>
    <t>暂扣或者吊销许可证、暂扣或者吊销执照</t>
  </si>
  <si>
    <t>140106</t>
  </si>
  <si>
    <t>行政拘留</t>
  </si>
  <si>
    <t>140107</t>
  </si>
  <si>
    <t>140108</t>
  </si>
  <si>
    <t>140109</t>
  </si>
  <si>
    <t>140110</t>
  </si>
  <si>
    <t>140121</t>
  </si>
  <si>
    <t>140122</t>
  </si>
  <si>
    <t>140123</t>
  </si>
  <si>
    <t>140181</t>
  </si>
  <si>
    <t>140200</t>
  </si>
  <si>
    <t>140201</t>
  </si>
  <si>
    <t>140202</t>
  </si>
  <si>
    <t>140203</t>
  </si>
  <si>
    <t>140211</t>
  </si>
  <si>
    <t>140212</t>
  </si>
  <si>
    <t>140221</t>
  </si>
  <si>
    <t>140222</t>
  </si>
  <si>
    <t>140223</t>
  </si>
  <si>
    <t>140224</t>
  </si>
  <si>
    <t>140225</t>
  </si>
  <si>
    <t>140226</t>
  </si>
  <si>
    <t>140300</t>
  </si>
  <si>
    <t>140301</t>
  </si>
  <si>
    <t>140302</t>
  </si>
  <si>
    <t>140303</t>
  </si>
  <si>
    <t>140311</t>
  </si>
  <si>
    <t>140321</t>
  </si>
  <si>
    <t>140322</t>
  </si>
  <si>
    <t>140400</t>
  </si>
  <si>
    <t>140401</t>
  </si>
  <si>
    <t>140402</t>
  </si>
  <si>
    <t>140411</t>
  </si>
  <si>
    <t>140421</t>
  </si>
  <si>
    <t>140423</t>
  </si>
  <si>
    <t>140424</t>
  </si>
  <si>
    <t>140425</t>
  </si>
  <si>
    <t>140426</t>
  </si>
  <si>
    <t>140427</t>
  </si>
  <si>
    <t>140428</t>
  </si>
  <si>
    <t>140429</t>
  </si>
  <si>
    <t>140430</t>
  </si>
  <si>
    <t>140431</t>
  </si>
  <si>
    <t>140481</t>
  </si>
  <si>
    <t>140500</t>
  </si>
  <si>
    <t>140501</t>
  </si>
  <si>
    <t>140502</t>
  </si>
  <si>
    <t>140521</t>
  </si>
  <si>
    <t>140522</t>
  </si>
  <si>
    <t>140524</t>
  </si>
  <si>
    <t>140525</t>
  </si>
  <si>
    <t>140581</t>
  </si>
  <si>
    <t>140600</t>
  </si>
  <si>
    <t>140601</t>
  </si>
  <si>
    <t>140602</t>
  </si>
  <si>
    <t>140603</t>
  </si>
  <si>
    <t>140621</t>
  </si>
  <si>
    <t>140622</t>
  </si>
  <si>
    <t>140623</t>
  </si>
  <si>
    <t>140624</t>
  </si>
  <si>
    <t>140700</t>
  </si>
  <si>
    <t>140701</t>
  </si>
  <si>
    <t>140702</t>
  </si>
  <si>
    <t>140721</t>
  </si>
  <si>
    <t>140722</t>
  </si>
  <si>
    <t>140723</t>
  </si>
  <si>
    <t>140724</t>
  </si>
  <si>
    <t>140725</t>
  </si>
  <si>
    <t>140726</t>
  </si>
  <si>
    <t>140727</t>
  </si>
  <si>
    <t>140728</t>
  </si>
  <si>
    <t>140729</t>
  </si>
  <si>
    <t>140781</t>
  </si>
  <si>
    <t>140800</t>
  </si>
  <si>
    <t>140801</t>
  </si>
  <si>
    <t>140802</t>
  </si>
  <si>
    <t>140821</t>
  </si>
  <si>
    <t>140822</t>
  </si>
  <si>
    <t>140823</t>
  </si>
  <si>
    <t>140824</t>
  </si>
  <si>
    <t>140825</t>
  </si>
  <si>
    <t>140826</t>
  </si>
  <si>
    <t>140827</t>
  </si>
  <si>
    <t>140828</t>
  </si>
  <si>
    <t>140829</t>
  </si>
  <si>
    <t>140830</t>
  </si>
  <si>
    <t>140881</t>
  </si>
  <si>
    <t>140882</t>
  </si>
  <si>
    <t>140900</t>
  </si>
  <si>
    <t>140901</t>
  </si>
  <si>
    <t>140902</t>
  </si>
  <si>
    <t>140921</t>
  </si>
  <si>
    <t>140922</t>
  </si>
  <si>
    <t>140923</t>
  </si>
  <si>
    <t>140924</t>
  </si>
  <si>
    <t>140925</t>
  </si>
  <si>
    <t>140926</t>
  </si>
  <si>
    <t>140927</t>
  </si>
  <si>
    <t>140928</t>
  </si>
  <si>
    <t>140929</t>
  </si>
  <si>
    <t>140930</t>
  </si>
  <si>
    <t>140931</t>
  </si>
  <si>
    <t>140932</t>
  </si>
  <si>
    <t>140981</t>
  </si>
  <si>
    <t>141000</t>
  </si>
  <si>
    <t>141001</t>
  </si>
  <si>
    <t>141002</t>
  </si>
  <si>
    <t>141021</t>
  </si>
  <si>
    <t>141022</t>
  </si>
  <si>
    <t>141023</t>
  </si>
  <si>
    <t>141024</t>
  </si>
  <si>
    <t>141025</t>
  </si>
  <si>
    <t>141026</t>
  </si>
  <si>
    <t>141027</t>
  </si>
  <si>
    <t>141028</t>
  </si>
  <si>
    <t>141029</t>
  </si>
  <si>
    <t>141030</t>
  </si>
  <si>
    <t>141031</t>
  </si>
  <si>
    <t>141032</t>
  </si>
  <si>
    <t>141033</t>
  </si>
  <si>
    <t>141034</t>
  </si>
  <si>
    <t>141081</t>
  </si>
  <si>
    <t>141082</t>
  </si>
  <si>
    <t>141100</t>
  </si>
  <si>
    <t>141101</t>
  </si>
  <si>
    <t>141102</t>
  </si>
  <si>
    <t>141121</t>
  </si>
  <si>
    <t>141122</t>
  </si>
  <si>
    <t>141123</t>
  </si>
  <si>
    <t>141124</t>
  </si>
  <si>
    <t>141125</t>
  </si>
  <si>
    <t>141126</t>
  </si>
  <si>
    <t>141127</t>
  </si>
  <si>
    <t>141128</t>
  </si>
  <si>
    <t>141129</t>
  </si>
  <si>
    <t>141130</t>
  </si>
  <si>
    <t>141181</t>
  </si>
  <si>
    <t>141182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</si>
</sst>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ahoma"/>
      <family val="2"/>
    </font>
    <font>
      <sz val="14"/>
      <color indexed="8"/>
      <name val="宋体"/>
      <family val="0"/>
    </font>
    <font>
      <b/>
      <sz val="16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宋体"/>
      <family val="0"/>
    </font>
    <font>
      <sz val="11"/>
      <color indexed="8"/>
      <name val="新宋体"/>
      <family val="3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6" fillId="0" borderId="4" applyNumberFormat="0" applyFill="0" applyAlignment="0" applyProtection="0"/>
    <xf numFmtId="0" fontId="12" fillId="8" borderId="0" applyNumberFormat="0" applyBorder="0" applyAlignment="0" applyProtection="0"/>
    <xf numFmtId="0" fontId="10" fillId="0" borderId="5" applyNumberFormat="0" applyFill="0" applyAlignment="0" applyProtection="0"/>
    <xf numFmtId="0" fontId="12" fillId="9" borderId="0" applyNumberFormat="0" applyBorder="0" applyAlignment="0" applyProtection="0"/>
    <xf numFmtId="0" fontId="25" fillId="10" borderId="6" applyNumberFormat="0" applyAlignment="0" applyProtection="0"/>
    <xf numFmtId="0" fontId="18" fillId="10" borderId="1" applyNumberFormat="0" applyAlignment="0" applyProtection="0"/>
    <xf numFmtId="0" fontId="9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  <xf numFmtId="0" fontId="17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</cellStyleXfs>
  <cellXfs count="3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49" fontId="29" fillId="0" borderId="0" xfId="0" applyNumberFormat="1" applyFont="1" applyFill="1" applyAlignment="1">
      <alignment vertical="center"/>
    </xf>
    <xf numFmtId="49" fontId="29" fillId="0" borderId="0" xfId="0" applyNumberFormat="1" applyFont="1" applyFill="1" applyAlignment="1">
      <alignment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66" applyFont="1" applyBorder="1" applyAlignment="1">
      <alignment horizontal="left" vertical="center" readingOrder="1"/>
      <protection/>
    </xf>
    <xf numFmtId="49" fontId="0" fillId="0" borderId="11" xfId="0" applyNumberFormat="1" applyFont="1" applyBorder="1" applyAlignment="1">
      <alignment vertical="center"/>
    </xf>
    <xf numFmtId="0" fontId="0" fillId="0" borderId="11" xfId="66" applyFont="1" applyBorder="1" applyAlignment="1">
      <alignment horizontal="center" vertical="center"/>
      <protection/>
    </xf>
    <xf numFmtId="49" fontId="0" fillId="0" borderId="11" xfId="68" applyNumberFormat="1" applyFont="1" applyBorder="1" applyAlignment="1">
      <alignment vertical="center"/>
      <protection/>
    </xf>
    <xf numFmtId="49" fontId="8" fillId="0" borderId="0" xfId="0" applyNumberFormat="1" applyFont="1" applyAlignment="1">
      <alignment vertical="center"/>
    </xf>
    <xf numFmtId="49" fontId="29" fillId="0" borderId="11" xfId="69" applyNumberFormat="1" applyFont="1" applyBorder="1" applyAlignment="1">
      <alignment horizontal="center" vertical="center"/>
      <protection/>
    </xf>
    <xf numFmtId="49" fontId="29" fillId="0" borderId="11" xfId="69" applyNumberFormat="1" applyFont="1" applyBorder="1" applyAlignment="1">
      <alignment horizontal="center" vertical="center"/>
      <protection/>
    </xf>
    <xf numFmtId="0" fontId="31" fillId="0" borderId="11" xfId="66" applyFont="1" applyFill="1" applyBorder="1" applyAlignment="1">
      <alignment horizontal="left" vertical="center" readingOrder="1"/>
      <protection/>
    </xf>
    <xf numFmtId="49" fontId="29" fillId="0" borderId="11" xfId="69" applyNumberFormat="1" applyFont="1" applyBorder="1" applyAlignment="1">
      <alignment horizontal="left" vertical="center"/>
      <protection/>
    </xf>
    <xf numFmtId="0" fontId="31" fillId="0" borderId="11" xfId="66" applyFont="1" applyFill="1" applyBorder="1" applyAlignment="1">
      <alignment horizontal="center" vertical="center"/>
      <protection/>
    </xf>
    <xf numFmtId="49" fontId="0" fillId="0" borderId="11" xfId="68" applyNumberFormat="1" applyFont="1" applyFill="1" applyBorder="1" applyAlignment="1">
      <alignment horizontal="left" vertical="center"/>
      <protection/>
    </xf>
    <xf numFmtId="49" fontId="29" fillId="0" borderId="11" xfId="69" applyNumberFormat="1" applyFont="1" applyBorder="1" applyAlignment="1">
      <alignment horizontal="center" vertical="center"/>
      <protection/>
    </xf>
    <xf numFmtId="49" fontId="29" fillId="0" borderId="11" xfId="0" applyNumberFormat="1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vertical="center"/>
    </xf>
    <xf numFmtId="49" fontId="29" fillId="0" borderId="11" xfId="0" applyNumberFormat="1" applyFont="1" applyFill="1" applyBorder="1" applyAlignment="1">
      <alignment vertical="center"/>
    </xf>
    <xf numFmtId="0" fontId="0" fillId="0" borderId="11" xfId="66" applyFont="1" applyFill="1" applyBorder="1" applyAlignment="1">
      <alignment horizontal="left" vertical="center" readingOrder="1"/>
      <protection/>
    </xf>
    <xf numFmtId="0" fontId="0" fillId="0" borderId="11" xfId="66" applyFont="1" applyFill="1" applyBorder="1" applyAlignment="1">
      <alignment horizontal="center" vertical="center"/>
      <protection/>
    </xf>
    <xf numFmtId="43" fontId="0" fillId="0" borderId="11" xfId="22" applyFont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/>
    </xf>
    <xf numFmtId="49" fontId="29" fillId="0" borderId="11" xfId="0" applyNumberFormat="1" applyFont="1" applyFill="1" applyBorder="1" applyAlignment="1">
      <alignment/>
    </xf>
    <xf numFmtId="49" fontId="0" fillId="0" borderId="11" xfId="68" applyNumberFormat="1" applyFont="1" applyBorder="1">
      <alignment/>
      <protection/>
    </xf>
    <xf numFmtId="49" fontId="0" fillId="0" borderId="11" xfId="0" applyNumberFormat="1" applyFont="1" applyFill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  <cellStyle name="常规 7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E31">
      <selection activeCell="H54" sqref="H54"/>
    </sheetView>
  </sheetViews>
  <sheetFormatPr defaultColWidth="9.00390625" defaultRowHeight="13.5"/>
  <cols>
    <col min="1" max="1" width="11.75390625" style="6" customWidth="1"/>
    <col min="2" max="2" width="19.50390625" style="1" customWidth="1"/>
    <col min="3" max="3" width="16.00390625" style="7" customWidth="1"/>
    <col min="4" max="4" width="14.00390625" style="1" bestFit="1" customWidth="1"/>
    <col min="5" max="5" width="14.00390625" style="1" customWidth="1"/>
    <col min="6" max="6" width="40.00390625" style="1" customWidth="1"/>
    <col min="7" max="7" width="43.25390625" style="1" customWidth="1"/>
    <col min="8" max="8" width="17.00390625" style="8" customWidth="1"/>
    <col min="9" max="9" width="11.00390625" style="6" customWidth="1"/>
    <col min="10" max="10" width="20.00390625" style="1" customWidth="1"/>
    <col min="11" max="12" width="14.00390625" style="1" customWidth="1"/>
    <col min="13" max="13" width="11.75390625" style="1" customWidth="1"/>
    <col min="14" max="16384" width="9.00390625" style="1" customWidth="1"/>
  </cols>
  <sheetData>
    <row r="1" spans="1:9" ht="30" customHeight="1">
      <c r="A1" s="9" t="s">
        <v>0</v>
      </c>
      <c r="C1" s="1"/>
      <c r="H1" s="1"/>
      <c r="I1" s="1"/>
    </row>
    <row r="2" spans="1:13" ht="15.75" customHeight="1">
      <c r="A2" s="10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0" t="s">
        <v>8</v>
      </c>
      <c r="I2" s="10" t="s">
        <v>9</v>
      </c>
      <c r="J2" s="13" t="s">
        <v>10</v>
      </c>
      <c r="K2" s="12" t="s">
        <v>11</v>
      </c>
      <c r="L2" s="12" t="s">
        <v>12</v>
      </c>
      <c r="M2" s="12" t="s">
        <v>13</v>
      </c>
    </row>
    <row r="3" spans="1:13" s="2" customFormat="1" ht="19.5" customHeight="1">
      <c r="A3" s="14" t="s">
        <v>14</v>
      </c>
      <c r="B3" s="15" t="s">
        <v>15</v>
      </c>
      <c r="C3" s="16" t="s">
        <v>16</v>
      </c>
      <c r="D3" s="17" t="s">
        <v>17</v>
      </c>
      <c r="E3" s="18" t="s">
        <v>18</v>
      </c>
      <c r="F3" s="19" t="s">
        <v>19</v>
      </c>
      <c r="G3" s="20" t="s">
        <v>20</v>
      </c>
      <c r="H3" s="20" t="s">
        <v>21</v>
      </c>
      <c r="I3" s="14" t="s">
        <v>22</v>
      </c>
      <c r="J3" s="20" t="s">
        <v>23</v>
      </c>
      <c r="K3" s="18" t="s">
        <v>24</v>
      </c>
      <c r="L3" s="18" t="s">
        <v>25</v>
      </c>
      <c r="M3" s="18"/>
    </row>
    <row r="4" spans="1:13" s="2" customFormat="1" ht="19.5" customHeight="1">
      <c r="A4" s="14" t="s">
        <v>26</v>
      </c>
      <c r="B4" s="21" t="s">
        <v>27</v>
      </c>
      <c r="C4" s="16" t="s">
        <v>28</v>
      </c>
      <c r="D4" s="17" t="s">
        <v>17</v>
      </c>
      <c r="E4" s="18" t="s">
        <v>18</v>
      </c>
      <c r="F4" s="19" t="s">
        <v>19</v>
      </c>
      <c r="G4" s="20" t="s">
        <v>20</v>
      </c>
      <c r="H4" s="20" t="s">
        <v>21</v>
      </c>
      <c r="I4" s="14" t="s">
        <v>22</v>
      </c>
      <c r="J4" s="20" t="s">
        <v>23</v>
      </c>
      <c r="K4" s="18" t="s">
        <v>24</v>
      </c>
      <c r="L4" s="18" t="s">
        <v>25</v>
      </c>
      <c r="M4" s="18"/>
    </row>
    <row r="5" spans="1:13" s="2" customFormat="1" ht="19.5" customHeight="1">
      <c r="A5" s="14" t="s">
        <v>29</v>
      </c>
      <c r="B5" s="18" t="s">
        <v>30</v>
      </c>
      <c r="C5" s="16" t="s">
        <v>31</v>
      </c>
      <c r="D5" s="17" t="s">
        <v>17</v>
      </c>
      <c r="E5" s="18" t="s">
        <v>18</v>
      </c>
      <c r="F5" s="19" t="s">
        <v>19</v>
      </c>
      <c r="G5" s="20" t="s">
        <v>20</v>
      </c>
      <c r="H5" s="20" t="s">
        <v>32</v>
      </c>
      <c r="I5" s="14" t="s">
        <v>22</v>
      </c>
      <c r="J5" s="20" t="s">
        <v>23</v>
      </c>
      <c r="K5" s="18" t="s">
        <v>24</v>
      </c>
      <c r="L5" s="18" t="s">
        <v>25</v>
      </c>
      <c r="M5" s="18"/>
    </row>
    <row r="6" spans="1:13" s="3" customFormat="1" ht="19.5" customHeight="1">
      <c r="A6" s="22" t="s">
        <v>33</v>
      </c>
      <c r="B6" s="23" t="s">
        <v>34</v>
      </c>
      <c r="C6" s="22" t="s">
        <v>35</v>
      </c>
      <c r="D6" s="24" t="s">
        <v>17</v>
      </c>
      <c r="E6" s="25" t="s">
        <v>18</v>
      </c>
      <c r="F6" s="26" t="s">
        <v>19</v>
      </c>
      <c r="G6" s="27" t="s">
        <v>20</v>
      </c>
      <c r="H6" s="27" t="s">
        <v>36</v>
      </c>
      <c r="I6" s="22" t="s">
        <v>37</v>
      </c>
      <c r="J6" s="27" t="s">
        <v>23</v>
      </c>
      <c r="K6" s="25" t="s">
        <v>24</v>
      </c>
      <c r="L6" s="25" t="s">
        <v>25</v>
      </c>
      <c r="M6" s="28"/>
    </row>
    <row r="7" spans="1:13" s="3" customFormat="1" ht="19.5" customHeight="1">
      <c r="A7" s="22" t="s">
        <v>38</v>
      </c>
      <c r="B7" s="28" t="s">
        <v>39</v>
      </c>
      <c r="C7" s="22" t="s">
        <v>40</v>
      </c>
      <c r="D7" s="24" t="s">
        <v>17</v>
      </c>
      <c r="E7" s="25" t="s">
        <v>18</v>
      </c>
      <c r="F7" s="26" t="s">
        <v>19</v>
      </c>
      <c r="G7" s="27" t="s">
        <v>20</v>
      </c>
      <c r="H7" s="27" t="s">
        <v>36</v>
      </c>
      <c r="I7" s="22" t="s">
        <v>37</v>
      </c>
      <c r="J7" s="27" t="s">
        <v>23</v>
      </c>
      <c r="K7" s="25" t="s">
        <v>24</v>
      </c>
      <c r="L7" s="25" t="s">
        <v>25</v>
      </c>
      <c r="M7" s="28"/>
    </row>
    <row r="8" spans="1:13" s="4" customFormat="1" ht="19.5" customHeight="1">
      <c r="A8" s="29" t="s">
        <v>41</v>
      </c>
      <c r="B8" s="30" t="s">
        <v>42</v>
      </c>
      <c r="C8" s="29" t="s">
        <v>43</v>
      </c>
      <c r="D8" s="24" t="s">
        <v>17</v>
      </c>
      <c r="E8" s="31" t="s">
        <v>18</v>
      </c>
      <c r="F8" s="26" t="s">
        <v>19</v>
      </c>
      <c r="G8" s="20" t="s">
        <v>20</v>
      </c>
      <c r="H8" s="20" t="s">
        <v>44</v>
      </c>
      <c r="I8" s="29" t="s">
        <v>37</v>
      </c>
      <c r="J8" s="20" t="s">
        <v>23</v>
      </c>
      <c r="K8" s="31" t="s">
        <v>24</v>
      </c>
      <c r="L8" s="31" t="s">
        <v>25</v>
      </c>
      <c r="M8" s="31"/>
    </row>
    <row r="9" spans="1:13" s="4" customFormat="1" ht="19.5" customHeight="1">
      <c r="A9" s="29" t="s">
        <v>45</v>
      </c>
      <c r="B9" s="30" t="s">
        <v>46</v>
      </c>
      <c r="C9" s="29" t="s">
        <v>47</v>
      </c>
      <c r="D9" s="24" t="s">
        <v>17</v>
      </c>
      <c r="E9" s="31" t="s">
        <v>18</v>
      </c>
      <c r="F9" s="26" t="s">
        <v>19</v>
      </c>
      <c r="G9" s="20" t="s">
        <v>20</v>
      </c>
      <c r="H9" s="20" t="s">
        <v>48</v>
      </c>
      <c r="I9" s="29" t="s">
        <v>37</v>
      </c>
      <c r="J9" s="20" t="s">
        <v>23</v>
      </c>
      <c r="K9" s="31" t="s">
        <v>24</v>
      </c>
      <c r="L9" s="31" t="s">
        <v>25</v>
      </c>
      <c r="M9" s="31"/>
    </row>
    <row r="10" spans="1:13" s="2" customFormat="1" ht="19.5" customHeight="1">
      <c r="A10" s="14" t="s">
        <v>49</v>
      </c>
      <c r="B10" s="15" t="s">
        <v>50</v>
      </c>
      <c r="C10" s="14" t="s">
        <v>51</v>
      </c>
      <c r="D10" s="32" t="s">
        <v>17</v>
      </c>
      <c r="E10" s="18" t="s">
        <v>18</v>
      </c>
      <c r="F10" s="33" t="s">
        <v>19</v>
      </c>
      <c r="G10" s="20" t="s">
        <v>20</v>
      </c>
      <c r="H10" s="20" t="s">
        <v>52</v>
      </c>
      <c r="I10" s="14" t="s">
        <v>22</v>
      </c>
      <c r="J10" s="20" t="s">
        <v>23</v>
      </c>
      <c r="K10" s="18" t="s">
        <v>24</v>
      </c>
      <c r="L10" s="18" t="s">
        <v>25</v>
      </c>
      <c r="M10" s="18"/>
    </row>
    <row r="11" spans="1:13" s="2" customFormat="1" ht="19.5" customHeight="1">
      <c r="A11" s="14" t="s">
        <v>53</v>
      </c>
      <c r="B11" s="15" t="s">
        <v>54</v>
      </c>
      <c r="C11" s="14" t="s">
        <v>55</v>
      </c>
      <c r="D11" s="32" t="s">
        <v>17</v>
      </c>
      <c r="E11" s="18" t="s">
        <v>18</v>
      </c>
      <c r="F11" s="33" t="s">
        <v>19</v>
      </c>
      <c r="G11" s="20" t="s">
        <v>20</v>
      </c>
      <c r="H11" s="20" t="s">
        <v>52</v>
      </c>
      <c r="I11" s="14" t="s">
        <v>22</v>
      </c>
      <c r="J11" s="20" t="s">
        <v>23</v>
      </c>
      <c r="K11" s="18" t="s">
        <v>24</v>
      </c>
      <c r="L11" s="18" t="s">
        <v>25</v>
      </c>
      <c r="M11" s="18"/>
    </row>
    <row r="12" spans="1:13" s="2" customFormat="1" ht="19.5" customHeight="1">
      <c r="A12" s="14" t="s">
        <v>56</v>
      </c>
      <c r="B12" s="15" t="s">
        <v>57</v>
      </c>
      <c r="C12" s="14" t="s">
        <v>58</v>
      </c>
      <c r="D12" s="32" t="s">
        <v>17</v>
      </c>
      <c r="E12" s="18" t="s">
        <v>18</v>
      </c>
      <c r="F12" s="33" t="s">
        <v>19</v>
      </c>
      <c r="G12" s="20" t="s">
        <v>20</v>
      </c>
      <c r="H12" s="20" t="s">
        <v>59</v>
      </c>
      <c r="I12" s="14" t="s">
        <v>22</v>
      </c>
      <c r="J12" s="20" t="s">
        <v>23</v>
      </c>
      <c r="K12" s="18" t="s">
        <v>24</v>
      </c>
      <c r="L12" s="18" t="s">
        <v>25</v>
      </c>
      <c r="M12" s="18"/>
    </row>
    <row r="13" spans="1:13" s="2" customFormat="1" ht="19.5" customHeight="1">
      <c r="A13" s="14" t="s">
        <v>60</v>
      </c>
      <c r="B13" s="15" t="s">
        <v>61</v>
      </c>
      <c r="C13" s="14" t="s">
        <v>62</v>
      </c>
      <c r="D13" s="32" t="s">
        <v>17</v>
      </c>
      <c r="E13" s="18" t="s">
        <v>18</v>
      </c>
      <c r="F13" s="33" t="s">
        <v>19</v>
      </c>
      <c r="G13" s="20" t="s">
        <v>20</v>
      </c>
      <c r="H13" s="20" t="s">
        <v>63</v>
      </c>
      <c r="I13" s="14" t="s">
        <v>22</v>
      </c>
      <c r="J13" s="20" t="s">
        <v>23</v>
      </c>
      <c r="K13" s="18" t="s">
        <v>24</v>
      </c>
      <c r="L13" s="18" t="s">
        <v>25</v>
      </c>
      <c r="M13" s="18"/>
    </row>
    <row r="14" spans="1:13" s="2" customFormat="1" ht="19.5" customHeight="1">
      <c r="A14" s="14" t="s">
        <v>64</v>
      </c>
      <c r="B14" s="15" t="s">
        <v>65</v>
      </c>
      <c r="C14" s="14" t="s">
        <v>66</v>
      </c>
      <c r="D14" s="32" t="s">
        <v>17</v>
      </c>
      <c r="E14" s="18" t="s">
        <v>18</v>
      </c>
      <c r="F14" s="33" t="s">
        <v>19</v>
      </c>
      <c r="G14" s="20" t="s">
        <v>20</v>
      </c>
      <c r="H14" s="20" t="s">
        <v>63</v>
      </c>
      <c r="I14" s="14" t="s">
        <v>22</v>
      </c>
      <c r="J14" s="20" t="s">
        <v>23</v>
      </c>
      <c r="K14" s="18" t="s">
        <v>24</v>
      </c>
      <c r="L14" s="18" t="s">
        <v>25</v>
      </c>
      <c r="M14" s="18"/>
    </row>
    <row r="15" spans="1:13" s="2" customFormat="1" ht="19.5" customHeight="1">
      <c r="A15" s="14" t="s">
        <v>67</v>
      </c>
      <c r="B15" s="15" t="s">
        <v>68</v>
      </c>
      <c r="C15" s="14" t="s">
        <v>69</v>
      </c>
      <c r="D15" s="32" t="s">
        <v>17</v>
      </c>
      <c r="E15" s="18" t="s">
        <v>18</v>
      </c>
      <c r="F15" s="33" t="s">
        <v>19</v>
      </c>
      <c r="G15" s="20" t="s">
        <v>20</v>
      </c>
      <c r="H15" s="20" t="s">
        <v>70</v>
      </c>
      <c r="I15" s="14" t="s">
        <v>22</v>
      </c>
      <c r="J15" s="20" t="s">
        <v>23</v>
      </c>
      <c r="K15" s="18" t="s">
        <v>24</v>
      </c>
      <c r="L15" s="18" t="s">
        <v>25</v>
      </c>
      <c r="M15" s="18"/>
    </row>
    <row r="16" spans="1:13" s="2" customFormat="1" ht="19.5" customHeight="1">
      <c r="A16" s="14" t="s">
        <v>71</v>
      </c>
      <c r="B16" s="15" t="s">
        <v>72</v>
      </c>
      <c r="C16" s="14" t="s">
        <v>73</v>
      </c>
      <c r="D16" s="32" t="s">
        <v>17</v>
      </c>
      <c r="E16" s="18" t="s">
        <v>18</v>
      </c>
      <c r="F16" s="33" t="s">
        <v>19</v>
      </c>
      <c r="G16" s="20" t="s">
        <v>20</v>
      </c>
      <c r="H16" s="20" t="s">
        <v>70</v>
      </c>
      <c r="I16" s="14" t="s">
        <v>22</v>
      </c>
      <c r="J16" s="20" t="s">
        <v>23</v>
      </c>
      <c r="K16" s="18" t="s">
        <v>24</v>
      </c>
      <c r="L16" s="18" t="s">
        <v>25</v>
      </c>
      <c r="M16" s="18"/>
    </row>
    <row r="17" spans="1:13" s="2" customFormat="1" ht="19.5" customHeight="1">
      <c r="A17" s="14" t="s">
        <v>53</v>
      </c>
      <c r="B17" s="15" t="s">
        <v>54</v>
      </c>
      <c r="C17" s="14" t="s">
        <v>74</v>
      </c>
      <c r="D17" s="32" t="s">
        <v>17</v>
      </c>
      <c r="E17" s="18" t="s">
        <v>18</v>
      </c>
      <c r="F17" s="33" t="s">
        <v>19</v>
      </c>
      <c r="G17" s="20" t="s">
        <v>20</v>
      </c>
      <c r="H17" s="20" t="s">
        <v>70</v>
      </c>
      <c r="I17" s="14" t="s">
        <v>22</v>
      </c>
      <c r="J17" s="20" t="s">
        <v>23</v>
      </c>
      <c r="K17" s="18" t="s">
        <v>24</v>
      </c>
      <c r="L17" s="18" t="s">
        <v>25</v>
      </c>
      <c r="M17" s="18"/>
    </row>
    <row r="18" spans="1:13" s="2" customFormat="1" ht="19.5" customHeight="1">
      <c r="A18" s="34" t="s">
        <v>75</v>
      </c>
      <c r="B18" s="18" t="s">
        <v>76</v>
      </c>
      <c r="C18" s="14" t="s">
        <v>77</v>
      </c>
      <c r="D18" s="32" t="s">
        <v>17</v>
      </c>
      <c r="E18" s="18" t="s">
        <v>18</v>
      </c>
      <c r="F18" s="33" t="s">
        <v>19</v>
      </c>
      <c r="G18" s="20" t="s">
        <v>20</v>
      </c>
      <c r="H18" s="20" t="s">
        <v>78</v>
      </c>
      <c r="I18" s="14" t="s">
        <v>22</v>
      </c>
      <c r="J18" s="20" t="s">
        <v>23</v>
      </c>
      <c r="K18" s="18" t="s">
        <v>24</v>
      </c>
      <c r="L18" s="18" t="s">
        <v>25</v>
      </c>
      <c r="M18" s="18"/>
    </row>
    <row r="19" spans="1:13" s="2" customFormat="1" ht="19.5" customHeight="1">
      <c r="A19" s="14" t="s">
        <v>79</v>
      </c>
      <c r="B19" s="18" t="s">
        <v>80</v>
      </c>
      <c r="C19" s="14" t="s">
        <v>81</v>
      </c>
      <c r="D19" s="32" t="s">
        <v>17</v>
      </c>
      <c r="E19" s="18" t="s">
        <v>18</v>
      </c>
      <c r="F19" s="33" t="s">
        <v>19</v>
      </c>
      <c r="G19" s="20" t="s">
        <v>20</v>
      </c>
      <c r="H19" s="20" t="s">
        <v>82</v>
      </c>
      <c r="I19" s="14" t="s">
        <v>22</v>
      </c>
      <c r="J19" s="20" t="s">
        <v>23</v>
      </c>
      <c r="K19" s="18" t="s">
        <v>24</v>
      </c>
      <c r="L19" s="18" t="s">
        <v>25</v>
      </c>
      <c r="M19" s="18"/>
    </row>
    <row r="20" spans="1:13" s="2" customFormat="1" ht="19.5" customHeight="1">
      <c r="A20" s="14" t="s">
        <v>83</v>
      </c>
      <c r="B20" s="15" t="s">
        <v>84</v>
      </c>
      <c r="C20" s="14" t="s">
        <v>85</v>
      </c>
      <c r="D20" s="32" t="s">
        <v>17</v>
      </c>
      <c r="E20" s="18" t="s">
        <v>18</v>
      </c>
      <c r="F20" s="33" t="s">
        <v>19</v>
      </c>
      <c r="G20" s="20" t="s">
        <v>20</v>
      </c>
      <c r="H20" s="20" t="s">
        <v>86</v>
      </c>
      <c r="I20" s="14" t="s">
        <v>87</v>
      </c>
      <c r="J20" s="20" t="s">
        <v>23</v>
      </c>
      <c r="K20" s="18" t="s">
        <v>24</v>
      </c>
      <c r="L20" s="18" t="s">
        <v>25</v>
      </c>
      <c r="M20" s="18"/>
    </row>
    <row r="21" spans="1:13" s="4" customFormat="1" ht="19.5" customHeight="1">
      <c r="A21" s="29" t="s">
        <v>88</v>
      </c>
      <c r="B21" s="30" t="s">
        <v>89</v>
      </c>
      <c r="C21" s="29" t="s">
        <v>90</v>
      </c>
      <c r="D21" s="24" t="s">
        <v>17</v>
      </c>
      <c r="E21" s="31" t="s">
        <v>18</v>
      </c>
      <c r="F21" s="26" t="s">
        <v>19</v>
      </c>
      <c r="G21" s="20" t="s">
        <v>20</v>
      </c>
      <c r="H21" s="20" t="s">
        <v>91</v>
      </c>
      <c r="I21" s="29" t="s">
        <v>37</v>
      </c>
      <c r="J21" s="20" t="s">
        <v>23</v>
      </c>
      <c r="K21" s="31" t="s">
        <v>24</v>
      </c>
      <c r="L21" s="31" t="s">
        <v>25</v>
      </c>
      <c r="M21" s="31"/>
    </row>
    <row r="22" spans="1:13" s="4" customFormat="1" ht="19.5" customHeight="1">
      <c r="A22" s="29" t="s">
        <v>92</v>
      </c>
      <c r="B22" s="30" t="s">
        <v>93</v>
      </c>
      <c r="C22" s="29" t="s">
        <v>94</v>
      </c>
      <c r="D22" s="24" t="s">
        <v>17</v>
      </c>
      <c r="E22" s="31" t="s">
        <v>18</v>
      </c>
      <c r="F22" s="26" t="s">
        <v>19</v>
      </c>
      <c r="G22" s="20" t="s">
        <v>20</v>
      </c>
      <c r="H22" s="20" t="s">
        <v>95</v>
      </c>
      <c r="I22" s="29" t="s">
        <v>37</v>
      </c>
      <c r="J22" s="20" t="s">
        <v>23</v>
      </c>
      <c r="K22" s="31" t="s">
        <v>24</v>
      </c>
      <c r="L22" s="31" t="s">
        <v>25</v>
      </c>
      <c r="M22" s="31"/>
    </row>
    <row r="23" spans="1:13" s="4" customFormat="1" ht="19.5" customHeight="1">
      <c r="A23" s="29" t="s">
        <v>96</v>
      </c>
      <c r="B23" s="30" t="s">
        <v>97</v>
      </c>
      <c r="C23" s="29" t="s">
        <v>98</v>
      </c>
      <c r="D23" s="24" t="s">
        <v>17</v>
      </c>
      <c r="E23" s="31" t="s">
        <v>18</v>
      </c>
      <c r="F23" s="26" t="s">
        <v>19</v>
      </c>
      <c r="G23" s="20" t="s">
        <v>20</v>
      </c>
      <c r="H23" s="20" t="s">
        <v>99</v>
      </c>
      <c r="I23" s="29" t="s">
        <v>37</v>
      </c>
      <c r="J23" s="20" t="s">
        <v>23</v>
      </c>
      <c r="K23" s="31" t="s">
        <v>24</v>
      </c>
      <c r="L23" s="31" t="s">
        <v>25</v>
      </c>
      <c r="M23" s="31"/>
    </row>
    <row r="24" spans="1:13" s="4" customFormat="1" ht="19.5" customHeight="1">
      <c r="A24" s="29" t="s">
        <v>100</v>
      </c>
      <c r="B24" s="30" t="s">
        <v>101</v>
      </c>
      <c r="C24" s="29" t="s">
        <v>102</v>
      </c>
      <c r="D24" s="24" t="s">
        <v>17</v>
      </c>
      <c r="E24" s="31" t="s">
        <v>18</v>
      </c>
      <c r="F24" s="26" t="s">
        <v>19</v>
      </c>
      <c r="G24" s="20" t="s">
        <v>20</v>
      </c>
      <c r="H24" s="20" t="s">
        <v>99</v>
      </c>
      <c r="I24" s="29" t="s">
        <v>37</v>
      </c>
      <c r="J24" s="20" t="s">
        <v>23</v>
      </c>
      <c r="K24" s="31" t="s">
        <v>24</v>
      </c>
      <c r="L24" s="31" t="s">
        <v>25</v>
      </c>
      <c r="M24" s="31"/>
    </row>
    <row r="25" spans="1:13" s="4" customFormat="1" ht="19.5" customHeight="1">
      <c r="A25" s="29" t="s">
        <v>103</v>
      </c>
      <c r="B25" s="30" t="s">
        <v>104</v>
      </c>
      <c r="C25" s="29" t="s">
        <v>105</v>
      </c>
      <c r="D25" s="24" t="s">
        <v>17</v>
      </c>
      <c r="E25" s="31" t="s">
        <v>18</v>
      </c>
      <c r="F25" s="26" t="s">
        <v>19</v>
      </c>
      <c r="G25" s="20" t="s">
        <v>20</v>
      </c>
      <c r="H25" s="20" t="s">
        <v>99</v>
      </c>
      <c r="I25" s="29" t="s">
        <v>37</v>
      </c>
      <c r="J25" s="20" t="s">
        <v>23</v>
      </c>
      <c r="K25" s="31" t="s">
        <v>24</v>
      </c>
      <c r="L25" s="31" t="s">
        <v>25</v>
      </c>
      <c r="M25" s="31"/>
    </row>
    <row r="26" spans="1:13" s="4" customFormat="1" ht="19.5" customHeight="1">
      <c r="A26" s="29" t="s">
        <v>106</v>
      </c>
      <c r="B26" s="30" t="s">
        <v>107</v>
      </c>
      <c r="C26" s="29" t="s">
        <v>108</v>
      </c>
      <c r="D26" s="24" t="s">
        <v>17</v>
      </c>
      <c r="E26" s="31" t="s">
        <v>18</v>
      </c>
      <c r="F26" s="26" t="s">
        <v>19</v>
      </c>
      <c r="G26" s="20" t="s">
        <v>20</v>
      </c>
      <c r="H26" s="20" t="s">
        <v>99</v>
      </c>
      <c r="I26" s="38" t="s">
        <v>87</v>
      </c>
      <c r="J26" s="20" t="s">
        <v>23</v>
      </c>
      <c r="K26" s="31" t="s">
        <v>24</v>
      </c>
      <c r="L26" s="31" t="s">
        <v>25</v>
      </c>
      <c r="M26" s="31"/>
    </row>
    <row r="27" spans="1:13" s="4" customFormat="1" ht="19.5" customHeight="1">
      <c r="A27" s="29" t="s">
        <v>109</v>
      </c>
      <c r="B27" s="31" t="s">
        <v>110</v>
      </c>
      <c r="C27" s="29" t="s">
        <v>111</v>
      </c>
      <c r="D27" s="24" t="s">
        <v>17</v>
      </c>
      <c r="E27" s="31" t="s">
        <v>18</v>
      </c>
      <c r="F27" s="26" t="s">
        <v>19</v>
      </c>
      <c r="G27" s="20" t="s">
        <v>20</v>
      </c>
      <c r="H27" s="20" t="s">
        <v>112</v>
      </c>
      <c r="I27" s="29" t="s">
        <v>37</v>
      </c>
      <c r="J27" s="20" t="s">
        <v>23</v>
      </c>
      <c r="K27" s="31" t="s">
        <v>24</v>
      </c>
      <c r="L27" s="31" t="s">
        <v>25</v>
      </c>
      <c r="M27" s="31"/>
    </row>
    <row r="28" spans="1:13" s="4" customFormat="1" ht="19.5" customHeight="1">
      <c r="A28" s="29" t="s">
        <v>113</v>
      </c>
      <c r="B28" s="31" t="s">
        <v>114</v>
      </c>
      <c r="C28" s="29" t="s">
        <v>115</v>
      </c>
      <c r="D28" s="24" t="s">
        <v>17</v>
      </c>
      <c r="E28" s="31" t="s">
        <v>18</v>
      </c>
      <c r="F28" s="26" t="s">
        <v>19</v>
      </c>
      <c r="G28" s="20" t="s">
        <v>20</v>
      </c>
      <c r="H28" s="20" t="s">
        <v>112</v>
      </c>
      <c r="I28" s="29" t="s">
        <v>37</v>
      </c>
      <c r="J28" s="20" t="s">
        <v>23</v>
      </c>
      <c r="K28" s="31" t="s">
        <v>24</v>
      </c>
      <c r="L28" s="31" t="s">
        <v>25</v>
      </c>
      <c r="M28" s="31"/>
    </row>
    <row r="29" spans="1:13" s="4" customFormat="1" ht="19.5" customHeight="1">
      <c r="A29" s="29" t="s">
        <v>116</v>
      </c>
      <c r="B29" s="30" t="s">
        <v>117</v>
      </c>
      <c r="C29" s="29" t="s">
        <v>118</v>
      </c>
      <c r="D29" s="24" t="s">
        <v>17</v>
      </c>
      <c r="E29" s="31" t="s">
        <v>18</v>
      </c>
      <c r="F29" s="26" t="s">
        <v>19</v>
      </c>
      <c r="G29" s="20" t="s">
        <v>20</v>
      </c>
      <c r="H29" s="20" t="s">
        <v>119</v>
      </c>
      <c r="I29" s="29" t="s">
        <v>37</v>
      </c>
      <c r="J29" s="20" t="s">
        <v>23</v>
      </c>
      <c r="K29" s="31" t="s">
        <v>24</v>
      </c>
      <c r="L29" s="31" t="s">
        <v>25</v>
      </c>
      <c r="M29" s="31"/>
    </row>
    <row r="30" spans="1:13" s="2" customFormat="1" ht="19.5" customHeight="1">
      <c r="A30" s="14" t="s">
        <v>120</v>
      </c>
      <c r="B30" s="18" t="s">
        <v>121</v>
      </c>
      <c r="C30" s="14" t="s">
        <v>122</v>
      </c>
      <c r="D30" s="32" t="s">
        <v>17</v>
      </c>
      <c r="E30" s="18" t="s">
        <v>18</v>
      </c>
      <c r="F30" s="33" t="s">
        <v>19</v>
      </c>
      <c r="G30" s="20" t="s">
        <v>20</v>
      </c>
      <c r="H30" s="20" t="s">
        <v>86</v>
      </c>
      <c r="I30" s="14" t="s">
        <v>123</v>
      </c>
      <c r="J30" s="20" t="s">
        <v>23</v>
      </c>
      <c r="K30" s="18" t="s">
        <v>24</v>
      </c>
      <c r="L30" s="18" t="s">
        <v>25</v>
      </c>
      <c r="M30" s="18"/>
    </row>
    <row r="31" spans="1:13" s="2" customFormat="1" ht="19.5" customHeight="1">
      <c r="A31" s="14" t="s">
        <v>124</v>
      </c>
      <c r="B31" s="18" t="s">
        <v>125</v>
      </c>
      <c r="C31" s="14" t="s">
        <v>126</v>
      </c>
      <c r="D31" s="32" t="s">
        <v>17</v>
      </c>
      <c r="E31" s="18" t="s">
        <v>18</v>
      </c>
      <c r="F31" s="33" t="s">
        <v>19</v>
      </c>
      <c r="G31" s="20" t="s">
        <v>20</v>
      </c>
      <c r="H31" s="20" t="s">
        <v>127</v>
      </c>
      <c r="I31" s="14" t="s">
        <v>123</v>
      </c>
      <c r="J31" s="20" t="s">
        <v>23</v>
      </c>
      <c r="K31" s="18" t="s">
        <v>24</v>
      </c>
      <c r="L31" s="18" t="s">
        <v>25</v>
      </c>
      <c r="M31" s="18"/>
    </row>
    <row r="32" spans="1:13" s="2" customFormat="1" ht="19.5" customHeight="1">
      <c r="A32" s="14" t="s">
        <v>128</v>
      </c>
      <c r="B32" s="18" t="s">
        <v>129</v>
      </c>
      <c r="C32" s="14" t="s">
        <v>130</v>
      </c>
      <c r="D32" s="32" t="s">
        <v>17</v>
      </c>
      <c r="E32" s="18" t="s">
        <v>18</v>
      </c>
      <c r="F32" s="33" t="s">
        <v>19</v>
      </c>
      <c r="G32" s="20" t="s">
        <v>20</v>
      </c>
      <c r="H32" s="20" t="s">
        <v>131</v>
      </c>
      <c r="I32" s="14" t="s">
        <v>22</v>
      </c>
      <c r="J32" s="20" t="s">
        <v>23</v>
      </c>
      <c r="K32" s="18" t="s">
        <v>24</v>
      </c>
      <c r="L32" s="18" t="s">
        <v>25</v>
      </c>
      <c r="M32" s="18"/>
    </row>
    <row r="33" spans="1:13" s="2" customFormat="1" ht="19.5" customHeight="1">
      <c r="A33" s="14" t="s">
        <v>132</v>
      </c>
      <c r="B33" s="15" t="s">
        <v>133</v>
      </c>
      <c r="C33" s="14" t="s">
        <v>134</v>
      </c>
      <c r="D33" s="32" t="s">
        <v>17</v>
      </c>
      <c r="E33" s="18" t="s">
        <v>18</v>
      </c>
      <c r="F33" s="33" t="s">
        <v>19</v>
      </c>
      <c r="G33" s="20" t="s">
        <v>20</v>
      </c>
      <c r="H33" s="20" t="s">
        <v>135</v>
      </c>
      <c r="I33" s="14" t="s">
        <v>22</v>
      </c>
      <c r="J33" s="20" t="s">
        <v>23</v>
      </c>
      <c r="K33" s="18" t="s">
        <v>24</v>
      </c>
      <c r="L33" s="18" t="s">
        <v>25</v>
      </c>
      <c r="M33" s="18"/>
    </row>
    <row r="34" spans="1:13" s="2" customFormat="1" ht="19.5" customHeight="1">
      <c r="A34" s="14" t="s">
        <v>136</v>
      </c>
      <c r="B34" s="15" t="s">
        <v>137</v>
      </c>
      <c r="C34" s="14" t="s">
        <v>138</v>
      </c>
      <c r="D34" s="32" t="s">
        <v>17</v>
      </c>
      <c r="E34" s="18" t="s">
        <v>18</v>
      </c>
      <c r="F34" s="33" t="s">
        <v>19</v>
      </c>
      <c r="G34" s="20" t="s">
        <v>20</v>
      </c>
      <c r="H34" s="20" t="s">
        <v>139</v>
      </c>
      <c r="I34" s="14" t="s">
        <v>22</v>
      </c>
      <c r="J34" s="20" t="s">
        <v>23</v>
      </c>
      <c r="K34" s="18" t="s">
        <v>24</v>
      </c>
      <c r="L34" s="18" t="s">
        <v>25</v>
      </c>
      <c r="M34" s="18"/>
    </row>
    <row r="35" spans="1:13" s="2" customFormat="1" ht="19.5" customHeight="1">
      <c r="A35" s="14" t="s">
        <v>140</v>
      </c>
      <c r="B35" s="15" t="s">
        <v>141</v>
      </c>
      <c r="C35" s="14" t="s">
        <v>142</v>
      </c>
      <c r="D35" s="32" t="s">
        <v>17</v>
      </c>
      <c r="E35" s="18" t="s">
        <v>18</v>
      </c>
      <c r="F35" s="33" t="s">
        <v>19</v>
      </c>
      <c r="G35" s="20" t="s">
        <v>20</v>
      </c>
      <c r="H35" s="20" t="s">
        <v>139</v>
      </c>
      <c r="I35" s="14" t="s">
        <v>123</v>
      </c>
      <c r="J35" s="20" t="s">
        <v>23</v>
      </c>
      <c r="K35" s="18" t="s">
        <v>24</v>
      </c>
      <c r="L35" s="18" t="s">
        <v>25</v>
      </c>
      <c r="M35" s="18"/>
    </row>
    <row r="36" spans="1:13" s="2" customFormat="1" ht="19.5" customHeight="1">
      <c r="A36" s="14" t="s">
        <v>143</v>
      </c>
      <c r="B36" s="15" t="s">
        <v>144</v>
      </c>
      <c r="C36" s="14" t="s">
        <v>145</v>
      </c>
      <c r="D36" s="32" t="s">
        <v>17</v>
      </c>
      <c r="E36" s="18" t="s">
        <v>18</v>
      </c>
      <c r="F36" s="33" t="s">
        <v>19</v>
      </c>
      <c r="G36" s="20" t="s">
        <v>20</v>
      </c>
      <c r="H36" s="20" t="s">
        <v>146</v>
      </c>
      <c r="I36" s="14" t="s">
        <v>22</v>
      </c>
      <c r="J36" s="20" t="s">
        <v>23</v>
      </c>
      <c r="K36" s="18" t="s">
        <v>24</v>
      </c>
      <c r="L36" s="18" t="s">
        <v>25</v>
      </c>
      <c r="M36" s="18"/>
    </row>
    <row r="37" spans="1:13" s="2" customFormat="1" ht="19.5" customHeight="1">
      <c r="A37" s="14" t="s">
        <v>147</v>
      </c>
      <c r="B37" s="15" t="s">
        <v>148</v>
      </c>
      <c r="C37" s="14" t="s">
        <v>149</v>
      </c>
      <c r="D37" s="32" t="s">
        <v>17</v>
      </c>
      <c r="E37" s="18" t="s">
        <v>18</v>
      </c>
      <c r="F37" s="33" t="s">
        <v>19</v>
      </c>
      <c r="G37" s="20" t="s">
        <v>20</v>
      </c>
      <c r="H37" s="20" t="s">
        <v>150</v>
      </c>
      <c r="I37" s="14" t="s">
        <v>22</v>
      </c>
      <c r="J37" s="20" t="s">
        <v>23</v>
      </c>
      <c r="K37" s="18" t="s">
        <v>24</v>
      </c>
      <c r="L37" s="18" t="s">
        <v>25</v>
      </c>
      <c r="M37" s="18"/>
    </row>
    <row r="38" spans="1:13" s="2" customFormat="1" ht="19.5" customHeight="1">
      <c r="A38" s="14" t="s">
        <v>151</v>
      </c>
      <c r="B38" s="15" t="s">
        <v>152</v>
      </c>
      <c r="C38" s="14" t="s">
        <v>153</v>
      </c>
      <c r="D38" s="32" t="s">
        <v>17</v>
      </c>
      <c r="E38" s="18" t="s">
        <v>18</v>
      </c>
      <c r="F38" s="33" t="s">
        <v>19</v>
      </c>
      <c r="G38" s="20" t="s">
        <v>20</v>
      </c>
      <c r="H38" s="20" t="s">
        <v>154</v>
      </c>
      <c r="I38" s="14" t="s">
        <v>22</v>
      </c>
      <c r="J38" s="20" t="s">
        <v>23</v>
      </c>
      <c r="K38" s="18" t="s">
        <v>24</v>
      </c>
      <c r="L38" s="18" t="s">
        <v>25</v>
      </c>
      <c r="M38" s="18"/>
    </row>
    <row r="39" spans="1:13" s="2" customFormat="1" ht="19.5" customHeight="1">
      <c r="A39" s="14" t="s">
        <v>155</v>
      </c>
      <c r="B39" s="15" t="s">
        <v>156</v>
      </c>
      <c r="C39" s="14" t="s">
        <v>157</v>
      </c>
      <c r="D39" s="32" t="s">
        <v>17</v>
      </c>
      <c r="E39" s="18" t="s">
        <v>18</v>
      </c>
      <c r="F39" s="33" t="s">
        <v>19</v>
      </c>
      <c r="G39" s="20" t="s">
        <v>20</v>
      </c>
      <c r="H39" s="20" t="s">
        <v>154</v>
      </c>
      <c r="I39" s="14" t="s">
        <v>87</v>
      </c>
      <c r="J39" s="20" t="s">
        <v>23</v>
      </c>
      <c r="K39" s="18" t="s">
        <v>24</v>
      </c>
      <c r="L39" s="18" t="s">
        <v>25</v>
      </c>
      <c r="M39" s="18"/>
    </row>
    <row r="40" spans="1:13" s="2" customFormat="1" ht="19.5" customHeight="1">
      <c r="A40" s="14" t="s">
        <v>158</v>
      </c>
      <c r="B40" s="15" t="s">
        <v>159</v>
      </c>
      <c r="C40" s="14" t="s">
        <v>160</v>
      </c>
      <c r="D40" s="32" t="s">
        <v>17</v>
      </c>
      <c r="E40" s="18" t="s">
        <v>18</v>
      </c>
      <c r="F40" s="33" t="s">
        <v>19</v>
      </c>
      <c r="G40" s="20" t="s">
        <v>20</v>
      </c>
      <c r="H40" s="20" t="s">
        <v>161</v>
      </c>
      <c r="I40" s="14" t="s">
        <v>22</v>
      </c>
      <c r="J40" s="20" t="s">
        <v>23</v>
      </c>
      <c r="K40" s="18" t="s">
        <v>24</v>
      </c>
      <c r="L40" s="18" t="s">
        <v>25</v>
      </c>
      <c r="M40" s="18"/>
    </row>
    <row r="41" spans="1:13" s="2" customFormat="1" ht="19.5" customHeight="1">
      <c r="A41" s="14" t="s">
        <v>162</v>
      </c>
      <c r="B41" s="15" t="s">
        <v>163</v>
      </c>
      <c r="C41" s="14" t="s">
        <v>164</v>
      </c>
      <c r="D41" s="32" t="s">
        <v>17</v>
      </c>
      <c r="E41" s="18" t="s">
        <v>18</v>
      </c>
      <c r="F41" s="33" t="s">
        <v>19</v>
      </c>
      <c r="G41" s="20" t="s">
        <v>20</v>
      </c>
      <c r="H41" s="20" t="s">
        <v>161</v>
      </c>
      <c r="I41" s="14" t="s">
        <v>22</v>
      </c>
      <c r="J41" s="20" t="s">
        <v>23</v>
      </c>
      <c r="K41" s="18" t="s">
        <v>24</v>
      </c>
      <c r="L41" s="18" t="s">
        <v>25</v>
      </c>
      <c r="M41" s="18"/>
    </row>
    <row r="42" spans="1:13" s="2" customFormat="1" ht="19.5" customHeight="1">
      <c r="A42" s="14" t="s">
        <v>165</v>
      </c>
      <c r="B42" s="15" t="s">
        <v>166</v>
      </c>
      <c r="C42" s="14" t="s">
        <v>167</v>
      </c>
      <c r="D42" s="32" t="s">
        <v>17</v>
      </c>
      <c r="E42" s="18" t="s">
        <v>18</v>
      </c>
      <c r="F42" s="33" t="s">
        <v>19</v>
      </c>
      <c r="G42" s="20" t="s">
        <v>20</v>
      </c>
      <c r="H42" s="20" t="s">
        <v>168</v>
      </c>
      <c r="I42" s="14" t="s">
        <v>87</v>
      </c>
      <c r="J42" s="20" t="s">
        <v>23</v>
      </c>
      <c r="K42" s="18" t="s">
        <v>24</v>
      </c>
      <c r="L42" s="18" t="s">
        <v>25</v>
      </c>
      <c r="M42" s="18"/>
    </row>
    <row r="43" spans="1:13" s="2" customFormat="1" ht="19.5" customHeight="1">
      <c r="A43" s="14" t="s">
        <v>169</v>
      </c>
      <c r="B43" s="15" t="s">
        <v>170</v>
      </c>
      <c r="C43" s="14" t="s">
        <v>171</v>
      </c>
      <c r="D43" s="32" t="s">
        <v>17</v>
      </c>
      <c r="E43" s="18" t="s">
        <v>18</v>
      </c>
      <c r="F43" s="33" t="s">
        <v>19</v>
      </c>
      <c r="G43" s="20" t="s">
        <v>20</v>
      </c>
      <c r="H43" s="20" t="s">
        <v>168</v>
      </c>
      <c r="I43" s="14" t="s">
        <v>22</v>
      </c>
      <c r="J43" s="20" t="s">
        <v>23</v>
      </c>
      <c r="K43" s="18" t="s">
        <v>24</v>
      </c>
      <c r="L43" s="18" t="s">
        <v>25</v>
      </c>
      <c r="M43" s="18"/>
    </row>
    <row r="44" spans="1:13" s="2" customFormat="1" ht="19.5" customHeight="1">
      <c r="A44" s="14" t="s">
        <v>172</v>
      </c>
      <c r="B44" s="15" t="s">
        <v>173</v>
      </c>
      <c r="C44" s="14" t="s">
        <v>174</v>
      </c>
      <c r="D44" s="32" t="s">
        <v>17</v>
      </c>
      <c r="E44" s="18" t="s">
        <v>18</v>
      </c>
      <c r="F44" s="33" t="s">
        <v>19</v>
      </c>
      <c r="G44" s="20" t="s">
        <v>20</v>
      </c>
      <c r="H44" s="20" t="s">
        <v>168</v>
      </c>
      <c r="I44" s="14" t="s">
        <v>22</v>
      </c>
      <c r="J44" s="20" t="s">
        <v>23</v>
      </c>
      <c r="K44" s="18" t="s">
        <v>24</v>
      </c>
      <c r="L44" s="18" t="s">
        <v>25</v>
      </c>
      <c r="M44" s="18"/>
    </row>
    <row r="45" spans="1:13" s="5" customFormat="1" ht="19.5" customHeight="1">
      <c r="A45" s="35" t="s">
        <v>175</v>
      </c>
      <c r="B45" s="36" t="s">
        <v>176</v>
      </c>
      <c r="C45" s="35" t="s">
        <v>177</v>
      </c>
      <c r="D45" s="24" t="s">
        <v>17</v>
      </c>
      <c r="E45" s="36" t="s">
        <v>18</v>
      </c>
      <c r="F45" s="26" t="s">
        <v>19</v>
      </c>
      <c r="G45" s="37" t="s">
        <v>20</v>
      </c>
      <c r="H45" s="37" t="s">
        <v>178</v>
      </c>
      <c r="I45" s="35" t="s">
        <v>22</v>
      </c>
      <c r="J45" s="37" t="s">
        <v>179</v>
      </c>
      <c r="K45" s="36" t="s">
        <v>24</v>
      </c>
      <c r="L45" s="36" t="s">
        <v>25</v>
      </c>
      <c r="M45" s="36"/>
    </row>
    <row r="46" spans="1:13" s="5" customFormat="1" ht="19.5" customHeight="1">
      <c r="A46" s="35" t="s">
        <v>180</v>
      </c>
      <c r="B46" s="36" t="s">
        <v>181</v>
      </c>
      <c r="C46" s="35" t="s">
        <v>182</v>
      </c>
      <c r="D46" s="24" t="s">
        <v>17</v>
      </c>
      <c r="E46" s="36" t="s">
        <v>18</v>
      </c>
      <c r="F46" s="26" t="s">
        <v>19</v>
      </c>
      <c r="G46" s="37" t="s">
        <v>20</v>
      </c>
      <c r="H46" s="37" t="s">
        <v>178</v>
      </c>
      <c r="I46" s="35" t="s">
        <v>22</v>
      </c>
      <c r="J46" s="37" t="s">
        <v>179</v>
      </c>
      <c r="K46" s="36" t="s">
        <v>24</v>
      </c>
      <c r="L46" s="36" t="s">
        <v>25</v>
      </c>
      <c r="M46" s="36"/>
    </row>
    <row r="47" spans="1:13" s="5" customFormat="1" ht="19.5" customHeight="1">
      <c r="A47" s="35" t="s">
        <v>183</v>
      </c>
      <c r="B47" s="36" t="s">
        <v>184</v>
      </c>
      <c r="C47" s="35" t="s">
        <v>185</v>
      </c>
      <c r="D47" s="24" t="s">
        <v>17</v>
      </c>
      <c r="E47" s="36" t="s">
        <v>18</v>
      </c>
      <c r="F47" s="26" t="s">
        <v>19</v>
      </c>
      <c r="G47" s="37" t="s">
        <v>20</v>
      </c>
      <c r="H47" s="37" t="s">
        <v>186</v>
      </c>
      <c r="I47" s="35" t="s">
        <v>22</v>
      </c>
      <c r="J47" s="37" t="s">
        <v>179</v>
      </c>
      <c r="K47" s="36" t="s">
        <v>24</v>
      </c>
      <c r="L47" s="36" t="s">
        <v>25</v>
      </c>
      <c r="M47" s="36"/>
    </row>
    <row r="48" spans="1:13" s="5" customFormat="1" ht="19.5" customHeight="1">
      <c r="A48" s="35" t="s">
        <v>187</v>
      </c>
      <c r="B48" s="36" t="s">
        <v>188</v>
      </c>
      <c r="C48" s="35" t="s">
        <v>189</v>
      </c>
      <c r="D48" s="24" t="s">
        <v>17</v>
      </c>
      <c r="E48" s="36" t="s">
        <v>18</v>
      </c>
      <c r="F48" s="26" t="s">
        <v>19</v>
      </c>
      <c r="G48" s="37" t="s">
        <v>20</v>
      </c>
      <c r="H48" s="37" t="s">
        <v>190</v>
      </c>
      <c r="I48" s="35" t="s">
        <v>191</v>
      </c>
      <c r="J48" s="37" t="s">
        <v>179</v>
      </c>
      <c r="K48" s="36" t="s">
        <v>24</v>
      </c>
      <c r="L48" s="36" t="s">
        <v>25</v>
      </c>
      <c r="M48" s="36"/>
    </row>
    <row r="49" spans="1:13" s="5" customFormat="1" ht="19.5" customHeight="1">
      <c r="A49" s="35" t="s">
        <v>192</v>
      </c>
      <c r="B49" s="36" t="s">
        <v>193</v>
      </c>
      <c r="C49" s="35" t="s">
        <v>194</v>
      </c>
      <c r="D49" s="24" t="s">
        <v>17</v>
      </c>
      <c r="E49" s="36" t="s">
        <v>18</v>
      </c>
      <c r="F49" s="26" t="s">
        <v>19</v>
      </c>
      <c r="G49" s="37" t="s">
        <v>20</v>
      </c>
      <c r="H49" s="37" t="s">
        <v>186</v>
      </c>
      <c r="I49" s="35" t="s">
        <v>22</v>
      </c>
      <c r="J49" s="37" t="s">
        <v>179</v>
      </c>
      <c r="K49" s="36" t="s">
        <v>24</v>
      </c>
      <c r="L49" s="36" t="s">
        <v>25</v>
      </c>
      <c r="M49" s="36"/>
    </row>
    <row r="50" spans="1:13" s="5" customFormat="1" ht="19.5" customHeight="1">
      <c r="A50" s="35" t="s">
        <v>195</v>
      </c>
      <c r="B50" s="36" t="s">
        <v>196</v>
      </c>
      <c r="C50" s="35" t="s">
        <v>197</v>
      </c>
      <c r="D50" s="24" t="s">
        <v>17</v>
      </c>
      <c r="E50" s="36" t="s">
        <v>18</v>
      </c>
      <c r="F50" s="26" t="s">
        <v>19</v>
      </c>
      <c r="G50" s="37" t="s">
        <v>20</v>
      </c>
      <c r="H50" s="37" t="s">
        <v>198</v>
      </c>
      <c r="I50" s="35" t="s">
        <v>22</v>
      </c>
      <c r="J50" s="37" t="s">
        <v>179</v>
      </c>
      <c r="K50" s="36" t="s">
        <v>24</v>
      </c>
      <c r="L50" s="36" t="s">
        <v>25</v>
      </c>
      <c r="M50" s="36"/>
    </row>
    <row r="51" spans="1:13" s="5" customFormat="1" ht="19.5" customHeight="1">
      <c r="A51" s="35" t="s">
        <v>199</v>
      </c>
      <c r="B51" s="36" t="s">
        <v>200</v>
      </c>
      <c r="C51" s="35" t="s">
        <v>201</v>
      </c>
      <c r="D51" s="24" t="s">
        <v>17</v>
      </c>
      <c r="E51" s="36" t="s">
        <v>18</v>
      </c>
      <c r="F51" s="26" t="s">
        <v>19</v>
      </c>
      <c r="G51" s="37" t="s">
        <v>20</v>
      </c>
      <c r="H51" s="37" t="s">
        <v>202</v>
      </c>
      <c r="I51" s="35" t="s">
        <v>22</v>
      </c>
      <c r="J51" s="37" t="s">
        <v>179</v>
      </c>
      <c r="K51" s="36" t="s">
        <v>24</v>
      </c>
      <c r="L51" s="36" t="s">
        <v>25</v>
      </c>
      <c r="M51" s="36"/>
    </row>
  </sheetData>
  <sheetProtection/>
  <mergeCells count="1">
    <mergeCell ref="A1:M1"/>
  </mergeCells>
  <dataValidations count="22">
    <dataValidation type="textLength" operator="lessThanOrEqual" allowBlank="1" showInputMessage="1" showErrorMessage="1" promptTitle="身份证件号码" prompt="1)必填项.&#10;2)限制长度：&#10;小于等于18字符.&#10;" errorTitle="身份证件号码" error="必填项.&#10;小于等于18字符.&#10;" sqref="B3 B5 B8:B9 B10:B14 B15:B20 B21:B29 B30:B36 B37:B41 B42:B44 B52:B65536">
      <formula1>18</formula1>
    </dataValidation>
    <dataValidation type="textLength" operator="lessThanOrEqual" allowBlank="1" showInputMessage="1" showErrorMessage="1" promptTitle="姓名" prompt="1)必填项.&#10;2)限制长度：&#10;小于等于100字符.&#10;" errorTitle="姓名" error="必填项.&#10;小于等于100字符.&#10;" sqref="A3:A5 A8:A9 A10:A14 A15:A20 A21:A29 A30:A36 A37:A41 A42:A44 A52:A65536">
      <formula1>100</formula1>
    </dataValidation>
    <dataValidation type="textLength" operator="lessThanOrEqual" allowBlank="1" showInputMessage="1" showErrorMessage="1" promptTitle="姓名" prompt="1)必填项.&#10;2)限制长度：&#10;小于等于100字符.&#10;" errorTitle="姓名" error="必填项.&#10;小于等于100字符.&#10;" sqref="A45:A51">
      <formula1>100</formula1>
    </dataValidation>
    <dataValidation type="textLength" operator="lessThanOrEqual" allowBlank="1" showInputMessage="1" showErrorMessage="1" promptTitle="身份证件号码" prompt="1)必填项.&#10;2)限制长度：&#10;小于等于18字符.&#10;" errorTitle="身份证件号码" error="必填项.&#10;小于等于18字符.&#10;" sqref="B45:B51">
      <formula1>18</formula1>
    </dataValidation>
    <dataValidation type="textLength" operator="lessThanOrEqual" allowBlank="1" showInputMessage="1" showErrorMessage="1" promptTitle="行政处罚决定书文号" prompt="1)必填项.&#10;2)限制长度：&#10;小于等于200字符.&#10;3)如果为空，请填空字.&#10;" errorTitle="行政处罚决定书文号" error="必填项.&#10;小于等于200字符.&#10;如果为空，请填空字.&#10;" sqref="C3:C5 C8:C9 C10:C14 C15:C20 C21:C29 C30:C36 C37:C41 C42:C44 C52:C65536">
      <formula1>200</formula1>
    </dataValidation>
    <dataValidation type="textLength" operator="lessThanOrEqual" allowBlank="1" showInputMessage="1" showErrorMessage="1" promptTitle="行政处罚决定书文号" prompt="1)必填项.&#10;2)限制长度：&#10;小于等于200字符.&#10;3)如果为空，请填空字.&#10;" errorTitle="行政处罚决定书文号" error="必填项.&#10;小于等于200字符.&#10;如果为空，请填空字.&#10;" sqref="C45:C51">
      <formula1>200</formula1>
    </dataValidation>
    <dataValidation type="textLength" operator="lessThanOrEqual" allowBlank="1" showInputMessage="1" showErrorMessage="1" promptTitle="处罚名称" prompt="1)必填项.&#10;2)限制长度：&#10;小于等于500字符.&#10;3)如果为空，请填空字.&#10;" errorTitle="处罚名称" error="必填项.&#10;小于等于500字符.&#10;如果为空，请填空字.&#10;" sqref="D3:D5 D8:D9 D10:D14 D15:D20 D21:D29 D30:D36 D37:D41 D42:D44 D52:D65536">
      <formula1>500</formula1>
    </dataValidation>
    <dataValidation type="textLength" operator="lessThanOrEqual" allowBlank="1" showInputMessage="1" showErrorMessage="1" promptTitle="处罚名称" prompt="1)必填项.&#10;2)限制长度：&#10;小于等于500字符.&#10;3)如果为空，请填空字.&#10;" errorTitle="处罚名称" error="必填项.&#10;小于等于500字符.&#10;如果为空，请填空字.&#10;" sqref="D45:D51">
      <formula1>500</formula1>
    </dataValidation>
    <dataValidation type="list" allowBlank="1" showInputMessage="1" showErrorMessage="1" promptTitle="处罚类别" prompt="1)必填项.&#10;2)如选项不足，请联系【山西省信用信息管理中心】添加.&#10;" errorTitle="处罚类别" error="必填项.&#10;如选项不足，请联系【山西省信用信息管理中心】添加.&#10;" sqref="E3:E5 E8:E9 E10:E14 E15:E20 E21:E29 E30:E36 E37:E41 E42:E44 E45:E51 E52:E65536">
      <formula1>xy20201003_00680103</formula1>
    </dataValidation>
    <dataValidation type="textLength" operator="lessThanOrEqual" allowBlank="1" showInputMessage="1" showErrorMessage="1" promptTitle="处罚事由" prompt="1)必填项.&#10;2)限制长度：&#10;小于等于2000字符.&#10;3)如果为空，请填空字.&#10;" errorTitle="处罚事由" error="必填项.&#10;小于等于2000字符.&#10;如果为空，请填空字.&#10;" sqref="F3:F5 F8:F9 F10:F14 F15:F20 F21:F29 F30:F36 F37:F41 F42:F44 F52:F65536">
      <formula1>2000</formula1>
    </dataValidation>
    <dataValidation type="textLength" operator="lessThanOrEqual" allowBlank="1" showInputMessage="1" showErrorMessage="1" promptTitle="处罚事由" prompt="1)必填项.&#10;2)限制长度：&#10;小于等于2000字符.&#10;3)如果为空，请填空字.&#10;" errorTitle="处罚事由" error="必填项.&#10;小于等于2000字符.&#10;如果为空，请填空字.&#10;" sqref="F45:F51">
      <formula1>2000</formula1>
    </dataValidation>
    <dataValidation type="textLength" operator="lessThanOrEqual" allowBlank="1" showInputMessage="1" showErrorMessage="1" promptTitle="处罚依据" prompt="1)必填项.&#10;2)限制长度：&#10;小于等于2000字符.&#10;3)如果为空，请填空字.&#10;" errorTitle="处罚依据" error="必填项.&#10;小于等于2000字符.&#10;如果为空，请填空字.&#10;" sqref="G3:G5 G8:G9 G10:G14 G15:G20 G21:G29 G30:G36 G37:G41 G42:G44 G52:G65536">
      <formula1>2000</formula1>
    </dataValidation>
    <dataValidation type="textLength" operator="lessThanOrEqual" allowBlank="1" showInputMessage="1" showErrorMessage="1" promptTitle="处罚依据" prompt="1)必填项.&#10;2)限制长度：&#10;小于等于2000字符.&#10;3)如果为空，请填空字.&#10;" errorTitle="处罚依据" error="必填项.&#10;小于等于2000字符.&#10;如果为空，请填空字.&#10;" sqref="G45:G51">
      <formula1>2000</formula1>
    </dataValidation>
    <dataValidation type="custom" allowBlank="1" showInputMessage="1" showErrorMessage="1" promptTitle="处罚生效期" prompt="1)必填项.&#10;2)必须是日期格式.&#10;3)日期格式：&#10;yyyy/mm/dd,yyyy-mm-dd&#10;4)年份范围：&#10;1900/01/01-2099/12/31.&#10;" errorTitle="处罚生效期" error="必填项.&#10;日期格式：&#10;yyyy-mm-dd.&#10;yyyy/mm/dd.&#10;年份范围：&#10;1900/01/01-2099/12/31.&#10;" sqref="H3:H5 H8:H9 H10:H14 H15:H20 H21:H29 H30:H36 H37:H41 H42:H44 H45:H51 H52:H65536">
      <formula1>IF(NOT(ISERROR(DATEVALUE($H3))),IF(DATEVALUE("1900-01-01")&gt;DATEVALUE($H3),FALSE,IF(DATEVALUE("2099-12-31")&lt;DATEVALUE($H3),FALSE,TRUE)))</formula1>
    </dataValidation>
    <dataValidation type="textLength" operator="lessThanOrEqual" allowBlank="1" showInputMessage="1" showErrorMessage="1" promptTitle="处罚结果" prompt="1)必填项.&#10;2)限制长度：&#10;小于等于2000字符.&#10;3)如果为空，请填空字.&#10;" errorTitle="处罚结果" error="必填项.&#10;小于等于2000字符.&#10;如果为空，请填空字.&#10;" sqref="I3:I5 I8:I9 I10:I14 I15:I20 I21:I29 I30:I36 I37:I41 I42:I44 I52:I65536">
      <formula1>2000</formula1>
    </dataValidation>
    <dataValidation type="textLength" operator="lessThanOrEqual" allowBlank="1" showInputMessage="1" showErrorMessage="1" promptTitle="处罚结果" prompt="1)必填项.&#10;2)限制长度：&#10;小于等于2000字符.&#10;3)如果为空，请填空字.&#10;" errorTitle="处罚结果" error="必填项.&#10;小于等于2000字符.&#10;如果为空，请填空字.&#10;" sqref="I45:I51">
      <formula1>2000</formula1>
    </dataValidation>
    <dataValidation type="textLength" operator="lessThanOrEqual" allowBlank="1" showInputMessage="1" showErrorMessage="1" promptTitle="处罚机关" prompt="1)必填项.&#10;2)限制长度：&#10;小于等于200字符.&#10;" errorTitle="处罚机关" error="必填项.&#10;小于等于200字符.&#10;" sqref="J3:J5 J8:J9 J10:J14 J15:J20 J21:J29 J30:J36 J37:J41 J42:J44 J52:J65536">
      <formula1>200</formula1>
    </dataValidation>
    <dataValidation type="textLength" operator="lessThanOrEqual" allowBlank="1" showInputMessage="1" showErrorMessage="1" promptTitle="处罚机关" prompt="1)必填项.&#10;2)限制长度：&#10;小于等于200字符.&#10;" errorTitle="处罚机关" error="必填项.&#10;小于等于200字符.&#10;" sqref="J45:J51">
      <formula1>200</formula1>
    </dataValidation>
    <dataValidation type="list" allowBlank="1" showInputMessage="1" showErrorMessage="1" promptTitle="当前状态" prompt="1)必填项.&#10;2)如选项不足，请联系【山西省信用信息管理中心】添加.&#10;" errorTitle="当前状态" error="必填项.&#10;如选项不足，请联系【山西省信用信息管理中心】添加.&#10;" sqref="K3:K5 K8:K9 K10:K14 K15:K20 K21:K29 K30:K36 K37:K41 K42:K44 K45:K51 K52:K65536">
      <formula1>xy20201009_00680111</formula1>
    </dataValidation>
    <dataValidation type="list" allowBlank="1" showInputMessage="1" showErrorMessage="1" promptTitle="地方编码" prompt="1)必填项.&#10;2)如选项不足，请联系【山西省信用信息管理中心】添加.&#10;3)请准确填写，将依此项统计各省市县区报数据量，作为考核依据。.&#10;" errorTitle="地方编码" error="必填项.&#10;如选项不足，请联系【山西省信用信息管理中心】添加.&#10;请准确填写，将依此项统计各省市县区报数据量，作为考核依据。.&#10;" sqref="L3:L5 L8:L9 L10:L14 L15:L20 L21:L29 L30:L36 L37:L41 L42:L44 L45:L51 L52:L65536">
      <formula1>xy20201010_00680112</formula1>
    </dataValidation>
    <dataValidation type="textLength" operator="lessThanOrEqual" allowBlank="1" showInputMessage="1" showErrorMessage="1" promptTitle="备注" prompt="1)限制长度：&#10;小于等于500字符.&#10;" errorTitle="备注" error="小于等于500字符.&#10;" sqref="M3:M5 M8:M9 M10:M14 M15:M20 M21:M29 M30:M36 M37:M41 M42:M44 M52:M65536">
      <formula1>500</formula1>
    </dataValidation>
    <dataValidation type="textLength" operator="lessThanOrEqual" allowBlank="1" showInputMessage="1" showErrorMessage="1" promptTitle="备注" prompt="1)限制长度：&#10;小于等于500字符.&#10;" errorTitle="备注" error="小于等于500字符.&#10;" sqref="M45:M51">
      <formula1>500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2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s="1" t="s">
        <v>203</v>
      </c>
      <c r="B1" s="1" t="s">
        <v>24</v>
      </c>
      <c r="C1" s="1" t="s">
        <v>204</v>
      </c>
    </row>
    <row r="2" spans="1:3" ht="13.5">
      <c r="A2" s="1" t="s">
        <v>18</v>
      </c>
      <c r="B2" s="1" t="s">
        <v>205</v>
      </c>
      <c r="C2" s="1" t="s">
        <v>206</v>
      </c>
    </row>
    <row r="3" spans="1:3" ht="13.5">
      <c r="A3" s="1" t="s">
        <v>207</v>
      </c>
      <c r="B3" s="1" t="s">
        <v>208</v>
      </c>
      <c r="C3" s="1" t="s">
        <v>209</v>
      </c>
    </row>
    <row r="4" spans="1:3" ht="13.5">
      <c r="A4" s="1" t="s">
        <v>210</v>
      </c>
      <c r="C4" s="1" t="s">
        <v>211</v>
      </c>
    </row>
    <row r="5" spans="1:3" ht="13.5">
      <c r="A5" s="1" t="s">
        <v>212</v>
      </c>
      <c r="C5" s="1" t="s">
        <v>213</v>
      </c>
    </row>
    <row r="6" spans="1:3" ht="13.5">
      <c r="A6" s="1" t="s">
        <v>214</v>
      </c>
      <c r="C6" s="1" t="s">
        <v>215</v>
      </c>
    </row>
    <row r="7" ht="13.5">
      <c r="C7" s="1" t="s">
        <v>216</v>
      </c>
    </row>
    <row r="8" ht="13.5">
      <c r="C8" s="1" t="s">
        <v>217</v>
      </c>
    </row>
    <row r="9" ht="13.5">
      <c r="C9" s="1" t="s">
        <v>218</v>
      </c>
    </row>
    <row r="10" ht="13.5">
      <c r="C10" s="1" t="s">
        <v>219</v>
      </c>
    </row>
    <row r="11" ht="13.5">
      <c r="C11" s="1" t="s">
        <v>220</v>
      </c>
    </row>
    <row r="12" ht="13.5">
      <c r="C12" s="1" t="s">
        <v>221</v>
      </c>
    </row>
    <row r="13" ht="13.5">
      <c r="C13" s="1" t="s">
        <v>222</v>
      </c>
    </row>
    <row r="14" ht="13.5">
      <c r="C14" s="1" t="s">
        <v>223</v>
      </c>
    </row>
    <row r="15" ht="13.5">
      <c r="C15" s="1" t="s">
        <v>224</v>
      </c>
    </row>
    <row r="16" ht="13.5">
      <c r="C16" s="1" t="s">
        <v>225</v>
      </c>
    </row>
    <row r="17" ht="13.5">
      <c r="C17" s="1" t="s">
        <v>226</v>
      </c>
    </row>
    <row r="18" ht="13.5">
      <c r="C18" s="1" t="s">
        <v>227</v>
      </c>
    </row>
    <row r="19" ht="13.5">
      <c r="C19" s="1" t="s">
        <v>228</v>
      </c>
    </row>
    <row r="20" ht="13.5">
      <c r="C20" s="1" t="s">
        <v>229</v>
      </c>
    </row>
    <row r="21" ht="13.5">
      <c r="C21" s="1" t="s">
        <v>230</v>
      </c>
    </row>
    <row r="22" ht="13.5">
      <c r="C22" s="1" t="s">
        <v>231</v>
      </c>
    </row>
    <row r="23" ht="13.5">
      <c r="C23" s="1" t="s">
        <v>232</v>
      </c>
    </row>
    <row r="24" ht="13.5">
      <c r="C24" s="1" t="s">
        <v>233</v>
      </c>
    </row>
    <row r="25" ht="13.5">
      <c r="C25" s="1" t="s">
        <v>234</v>
      </c>
    </row>
    <row r="26" ht="13.5">
      <c r="C26" s="1" t="s">
        <v>25</v>
      </c>
    </row>
    <row r="27" ht="13.5">
      <c r="C27" s="1" t="s">
        <v>235</v>
      </c>
    </row>
    <row r="28" ht="13.5">
      <c r="C28" s="1" t="s">
        <v>236</v>
      </c>
    </row>
    <row r="29" ht="13.5">
      <c r="C29" s="1" t="s">
        <v>237</v>
      </c>
    </row>
    <row r="30" ht="13.5">
      <c r="C30" s="1" t="s">
        <v>238</v>
      </c>
    </row>
    <row r="31" ht="13.5">
      <c r="C31" s="1" t="s">
        <v>239</v>
      </c>
    </row>
    <row r="32" ht="13.5">
      <c r="C32" s="1" t="s">
        <v>240</v>
      </c>
    </row>
    <row r="33" ht="13.5">
      <c r="C33" s="1" t="s">
        <v>241</v>
      </c>
    </row>
    <row r="34" ht="13.5">
      <c r="C34" s="1" t="s">
        <v>242</v>
      </c>
    </row>
    <row r="35" ht="13.5">
      <c r="C35" s="1" t="s">
        <v>243</v>
      </c>
    </row>
    <row r="36" ht="13.5">
      <c r="C36" s="1" t="s">
        <v>244</v>
      </c>
    </row>
    <row r="37" ht="13.5">
      <c r="C37" s="1" t="s">
        <v>245</v>
      </c>
    </row>
    <row r="38" ht="13.5">
      <c r="C38" s="1" t="s">
        <v>246</v>
      </c>
    </row>
    <row r="39" ht="13.5">
      <c r="C39" s="1" t="s">
        <v>247</v>
      </c>
    </row>
    <row r="40" ht="13.5">
      <c r="C40" s="1" t="s">
        <v>248</v>
      </c>
    </row>
    <row r="41" ht="13.5">
      <c r="C41" s="1" t="s">
        <v>249</v>
      </c>
    </row>
    <row r="42" ht="13.5">
      <c r="C42" s="1" t="s">
        <v>250</v>
      </c>
    </row>
    <row r="43" ht="13.5">
      <c r="C43" s="1" t="s">
        <v>251</v>
      </c>
    </row>
    <row r="44" ht="13.5">
      <c r="C44" s="1" t="s">
        <v>252</v>
      </c>
    </row>
    <row r="45" ht="13.5">
      <c r="C45" s="1" t="s">
        <v>253</v>
      </c>
    </row>
    <row r="46" ht="13.5">
      <c r="C46" s="1" t="s">
        <v>254</v>
      </c>
    </row>
    <row r="47" ht="13.5">
      <c r="C47" s="1" t="s">
        <v>255</v>
      </c>
    </row>
    <row r="48" ht="13.5">
      <c r="C48" s="1" t="s">
        <v>256</v>
      </c>
    </row>
    <row r="49" ht="13.5">
      <c r="C49" s="1" t="s">
        <v>257</v>
      </c>
    </row>
    <row r="50" ht="13.5">
      <c r="C50" s="1" t="s">
        <v>258</v>
      </c>
    </row>
    <row r="51" ht="13.5">
      <c r="C51" s="1" t="s">
        <v>259</v>
      </c>
    </row>
    <row r="52" ht="13.5">
      <c r="C52" s="1" t="s">
        <v>260</v>
      </c>
    </row>
    <row r="53" ht="13.5">
      <c r="C53" s="1" t="s">
        <v>261</v>
      </c>
    </row>
    <row r="54" ht="13.5">
      <c r="C54" s="1" t="s">
        <v>262</v>
      </c>
    </row>
    <row r="55" ht="13.5">
      <c r="C55" s="1" t="s">
        <v>263</v>
      </c>
    </row>
    <row r="56" ht="13.5">
      <c r="C56" s="1" t="s">
        <v>264</v>
      </c>
    </row>
    <row r="57" ht="13.5">
      <c r="C57" s="1" t="s">
        <v>265</v>
      </c>
    </row>
    <row r="58" ht="13.5">
      <c r="C58" s="1" t="s">
        <v>266</v>
      </c>
    </row>
    <row r="59" ht="13.5">
      <c r="C59" s="1" t="s">
        <v>267</v>
      </c>
    </row>
    <row r="60" ht="13.5">
      <c r="C60" s="1" t="s">
        <v>268</v>
      </c>
    </row>
    <row r="61" ht="13.5">
      <c r="C61" s="1" t="s">
        <v>269</v>
      </c>
    </row>
    <row r="62" ht="13.5">
      <c r="C62" s="1" t="s">
        <v>270</v>
      </c>
    </row>
    <row r="63" ht="13.5">
      <c r="C63" s="1" t="s">
        <v>271</v>
      </c>
    </row>
    <row r="64" ht="13.5">
      <c r="C64" s="1" t="s">
        <v>272</v>
      </c>
    </row>
    <row r="65" ht="13.5">
      <c r="C65" s="1" t="s">
        <v>273</v>
      </c>
    </row>
    <row r="66" ht="13.5">
      <c r="C66" s="1" t="s">
        <v>274</v>
      </c>
    </row>
    <row r="67" ht="13.5">
      <c r="C67" s="1" t="s">
        <v>275</v>
      </c>
    </row>
    <row r="68" ht="13.5">
      <c r="C68" s="1" t="s">
        <v>276</v>
      </c>
    </row>
    <row r="69" ht="13.5">
      <c r="C69" s="1" t="s">
        <v>277</v>
      </c>
    </row>
    <row r="70" ht="13.5">
      <c r="C70" s="1" t="s">
        <v>278</v>
      </c>
    </row>
    <row r="71" ht="13.5">
      <c r="C71" s="1" t="s">
        <v>279</v>
      </c>
    </row>
    <row r="72" ht="13.5">
      <c r="C72" s="1" t="s">
        <v>280</v>
      </c>
    </row>
    <row r="73" ht="13.5">
      <c r="C73" s="1" t="s">
        <v>281</v>
      </c>
    </row>
    <row r="74" ht="13.5">
      <c r="C74" s="1" t="s">
        <v>282</v>
      </c>
    </row>
    <row r="75" ht="13.5">
      <c r="C75" s="1" t="s">
        <v>283</v>
      </c>
    </row>
    <row r="76" ht="13.5">
      <c r="C76" s="1" t="s">
        <v>284</v>
      </c>
    </row>
    <row r="77" ht="13.5">
      <c r="C77" s="1" t="s">
        <v>285</v>
      </c>
    </row>
    <row r="78" ht="13.5">
      <c r="C78" s="1" t="s">
        <v>286</v>
      </c>
    </row>
    <row r="79" ht="13.5">
      <c r="C79" s="1" t="s">
        <v>287</v>
      </c>
    </row>
    <row r="80" ht="13.5">
      <c r="C80" s="1" t="s">
        <v>288</v>
      </c>
    </row>
    <row r="81" ht="13.5">
      <c r="C81" s="1" t="s">
        <v>289</v>
      </c>
    </row>
    <row r="82" ht="13.5">
      <c r="C82" s="1" t="s">
        <v>290</v>
      </c>
    </row>
    <row r="83" ht="13.5">
      <c r="C83" s="1" t="s">
        <v>291</v>
      </c>
    </row>
    <row r="84" ht="13.5">
      <c r="C84" s="1" t="s">
        <v>292</v>
      </c>
    </row>
    <row r="85" ht="13.5">
      <c r="C85" s="1" t="s">
        <v>293</v>
      </c>
    </row>
    <row r="86" ht="13.5">
      <c r="C86" s="1" t="s">
        <v>294</v>
      </c>
    </row>
    <row r="87" ht="13.5">
      <c r="C87" s="1" t="s">
        <v>295</v>
      </c>
    </row>
    <row r="88" ht="13.5">
      <c r="C88" s="1" t="s">
        <v>296</v>
      </c>
    </row>
    <row r="89" ht="13.5">
      <c r="C89" s="1" t="s">
        <v>297</v>
      </c>
    </row>
    <row r="90" ht="13.5">
      <c r="C90" s="1" t="s">
        <v>298</v>
      </c>
    </row>
    <row r="91" ht="13.5">
      <c r="C91" s="1" t="s">
        <v>299</v>
      </c>
    </row>
    <row r="92" ht="13.5">
      <c r="C92" s="1" t="s">
        <v>300</v>
      </c>
    </row>
    <row r="93" ht="13.5">
      <c r="C93" s="1" t="s">
        <v>301</v>
      </c>
    </row>
    <row r="94" ht="13.5">
      <c r="C94" s="1" t="s">
        <v>302</v>
      </c>
    </row>
    <row r="95" ht="13.5">
      <c r="C95" s="1" t="s">
        <v>303</v>
      </c>
    </row>
    <row r="96" ht="13.5">
      <c r="C96" s="1" t="s">
        <v>304</v>
      </c>
    </row>
    <row r="97" ht="13.5">
      <c r="C97" s="1" t="s">
        <v>305</v>
      </c>
    </row>
    <row r="98" ht="13.5">
      <c r="C98" s="1" t="s">
        <v>306</v>
      </c>
    </row>
    <row r="99" ht="13.5">
      <c r="C99" s="1" t="s">
        <v>307</v>
      </c>
    </row>
    <row r="100" ht="13.5">
      <c r="C100" s="1" t="s">
        <v>308</v>
      </c>
    </row>
    <row r="101" ht="13.5">
      <c r="C101" s="1" t="s">
        <v>309</v>
      </c>
    </row>
    <row r="102" ht="13.5">
      <c r="C102" s="1" t="s">
        <v>310</v>
      </c>
    </row>
    <row r="103" ht="13.5">
      <c r="C103" s="1" t="s">
        <v>311</v>
      </c>
    </row>
    <row r="104" ht="13.5">
      <c r="C104" s="1" t="s">
        <v>312</v>
      </c>
    </row>
    <row r="105" ht="13.5">
      <c r="C105" s="1" t="s">
        <v>313</v>
      </c>
    </row>
    <row r="106" ht="13.5">
      <c r="C106" s="1" t="s">
        <v>314</v>
      </c>
    </row>
    <row r="107" ht="13.5">
      <c r="C107" s="1" t="s">
        <v>315</v>
      </c>
    </row>
    <row r="108" ht="13.5">
      <c r="C108" s="1" t="s">
        <v>316</v>
      </c>
    </row>
    <row r="109" ht="13.5">
      <c r="C109" s="1" t="s">
        <v>317</v>
      </c>
    </row>
    <row r="110" ht="13.5">
      <c r="C110" s="1" t="s">
        <v>318</v>
      </c>
    </row>
    <row r="111" ht="13.5">
      <c r="C111" s="1" t="s">
        <v>319</v>
      </c>
    </row>
    <row r="112" ht="13.5">
      <c r="C112" s="1" t="s">
        <v>320</v>
      </c>
    </row>
    <row r="113" ht="13.5">
      <c r="C113" s="1" t="s">
        <v>321</v>
      </c>
    </row>
    <row r="114" ht="13.5">
      <c r="C114" s="1" t="s">
        <v>322</v>
      </c>
    </row>
    <row r="115" ht="13.5">
      <c r="C115" s="1" t="s">
        <v>323</v>
      </c>
    </row>
    <row r="116" ht="13.5">
      <c r="C116" s="1" t="s">
        <v>324</v>
      </c>
    </row>
    <row r="117" ht="13.5">
      <c r="C117" s="1" t="s">
        <v>325</v>
      </c>
    </row>
    <row r="118" ht="13.5">
      <c r="C118" s="1" t="s">
        <v>326</v>
      </c>
    </row>
    <row r="119" ht="13.5">
      <c r="C119" s="1" t="s">
        <v>327</v>
      </c>
    </row>
    <row r="120" ht="13.5">
      <c r="C120" s="1" t="s">
        <v>328</v>
      </c>
    </row>
    <row r="121" ht="13.5">
      <c r="C121" s="1" t="s">
        <v>329</v>
      </c>
    </row>
    <row r="122" ht="13.5">
      <c r="C122" s="1" t="s">
        <v>330</v>
      </c>
    </row>
    <row r="123" ht="13.5">
      <c r="C123" s="1" t="s">
        <v>331</v>
      </c>
    </row>
    <row r="124" ht="13.5">
      <c r="C124" s="1" t="s">
        <v>332</v>
      </c>
    </row>
    <row r="125" ht="13.5">
      <c r="C125" s="1" t="s">
        <v>333</v>
      </c>
    </row>
    <row r="126" ht="13.5">
      <c r="C126" s="1" t="s">
        <v>334</v>
      </c>
    </row>
    <row r="127" ht="13.5">
      <c r="C127" s="1" t="s">
        <v>335</v>
      </c>
    </row>
    <row r="128" ht="13.5">
      <c r="C128" s="1" t="s">
        <v>336</v>
      </c>
    </row>
    <row r="129" ht="13.5">
      <c r="C129" s="1" t="s">
        <v>337</v>
      </c>
    </row>
    <row r="130" ht="13.5">
      <c r="C130" s="1" t="s">
        <v>338</v>
      </c>
    </row>
    <row r="131" ht="13.5">
      <c r="C131" s="1" t="s">
        <v>339</v>
      </c>
    </row>
    <row r="132" ht="13.5">
      <c r="C132" s="1" t="s">
        <v>340</v>
      </c>
    </row>
    <row r="133" ht="13.5">
      <c r="C133" s="1" t="s">
        <v>341</v>
      </c>
    </row>
    <row r="134" ht="13.5">
      <c r="C134" s="1" t="s">
        <v>342</v>
      </c>
    </row>
    <row r="135" ht="13.5">
      <c r="C135" s="1" t="s">
        <v>343</v>
      </c>
    </row>
    <row r="136" ht="13.5">
      <c r="C136" s="1" t="s">
        <v>344</v>
      </c>
    </row>
    <row r="137" ht="13.5">
      <c r="C137" s="1" t="s">
        <v>345</v>
      </c>
    </row>
    <row r="138" ht="13.5">
      <c r="C138" s="1" t="s">
        <v>346</v>
      </c>
    </row>
    <row r="139" ht="13.5">
      <c r="C139" s="1" t="s">
        <v>347</v>
      </c>
    </row>
    <row r="140" ht="13.5">
      <c r="C140" s="1" t="s">
        <v>348</v>
      </c>
    </row>
    <row r="141" ht="13.5">
      <c r="C141" s="1" t="s">
        <v>349</v>
      </c>
    </row>
    <row r="142" ht="13.5">
      <c r="C142" s="1" t="s">
        <v>350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素锦流年</cp:lastModifiedBy>
  <dcterms:created xsi:type="dcterms:W3CDTF">2006-09-16T00:00:00Z</dcterms:created>
  <dcterms:modified xsi:type="dcterms:W3CDTF">2018-11-15T02:42:42Z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