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615" activeTab="0"/>
  </bookViews>
  <sheets>
    <sheet name="导入模板" sheetId="1" r:id="rId1"/>
    <sheet name="字典" sheetId="2" r:id="rId2"/>
  </sheets>
  <definedNames>
    <definedName name="xy10401003_01200103">'字典'!$A$1:$A$5</definedName>
    <definedName name="xy10401008_01200108">'字典'!$B$1:$B$142</definedName>
    <definedName name="xy10401009_01200109">'字典'!$C$1:$C$3</definedName>
  </definedNames>
  <calcPr fullCalcOnLoad="1"/>
</workbook>
</file>

<file path=xl/sharedStrings.xml><?xml version="1.0" encoding="utf-8"?>
<sst xmlns="http://schemas.openxmlformats.org/spreadsheetml/2006/main" count="257" uniqueCount="213">
  <si>
    <t>法人行政许可信息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</si>
  <si>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</si>
  <si>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</si>
  <si>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</si>
  <si>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</si>
  <si>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</si>
  <si>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</si>
  <si>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</si>
  <si>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</si>
  <si>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</si>
  <si>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</si>
  <si>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</si>
  <si>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</si>
  <si>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</si>
  <si>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</si>
  <si>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</si>
  <si>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普通</t>
  </si>
  <si>
    <t>140000</t>
  </si>
  <si>
    <t>正常</t>
  </si>
  <si>
    <t>特许</t>
  </si>
  <si>
    <t>140100</t>
  </si>
  <si>
    <t>撤销</t>
  </si>
  <si>
    <t>认可</t>
  </si>
  <si>
    <t>140101</t>
  </si>
  <si>
    <t>异议</t>
  </si>
  <si>
    <t>核准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</si>
  <si>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</si>
  <si>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</si>
  <si>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</si>
  <si>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</si>
  <si>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</si>
  <si>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</si>
  <si>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</si>
  <si>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</si>
  <si>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</si>
  <si>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</si>
  <si>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</si>
  <si>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</si>
  <si>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</si>
  <si>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</si>
  <si>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</si>
  <si>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</si>
  <si>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</si>
  <si>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</si>
  <si>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</si>
  <si>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</si>
  <si>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</si>
  <si>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</si>
  <si>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</si>
  <si>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140227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</si>
  <si>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</si>
  <si>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</si>
  <si>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</si>
  <si>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</si>
  <si>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</si>
  <si>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</si>
  <si>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</si>
  <si>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</si>
  <si>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</si>
  <si>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</si>
  <si>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</si>
  <si>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</si>
  <si>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</si>
  <si>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</si>
  <si>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</si>
  <si>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</si>
  <si>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</si>
  <si>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</si>
  <si>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</si>
  <si>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</si>
  <si>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</si>
  <si>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</si>
  <si>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</si>
  <si>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</si>
  <si>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</si>
  <si>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</si>
  <si>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</si>
  <si>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</si>
  <si>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</si>
  <si>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</si>
  <si>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</si>
  <si>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</si>
  <si>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</si>
  <si>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</si>
  <si>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</si>
  <si>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</si>
  <si>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</si>
  <si>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</si>
  <si>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</si>
  <si>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</si>
  <si>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</si>
  <si>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</si>
  <si>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</si>
  <si>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</si>
  <si>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</si>
  <si>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</si>
  <si>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</si>
  <si>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</si>
  <si>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</si>
  <si>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</si>
  <si>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</si>
  <si>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</si>
  <si>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</si>
  <si>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</si>
  <si>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</si>
  <si>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</si>
  <si>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</si>
  <si>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</si>
  <si>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</si>
  <si>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</si>
  <si>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</si>
  <si>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</si>
  <si>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</si>
  <si>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</si>
  <si>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</si>
  <si>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</si>
  <si>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</si>
  <si>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</si>
  <si>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</si>
  <si>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</si>
  <si>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</si>
  <si>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</si>
  <si>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</si>
  <si>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</si>
  <si>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</si>
  <si>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</si>
  <si>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</si>
  <si>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</si>
  <si>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</si>
  <si>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</si>
  <si>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</si>
  <si>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</si>
  <si>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</si>
  <si>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</si>
  <si>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</si>
  <si>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</si>
  <si>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</si>
  <si>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</si>
  <si>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</si>
  <si>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</si>
  <si>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</si>
  <si>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</si>
  <si>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</si>
  <si>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</si>
  <si>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</si>
  <si>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</si>
  <si>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</si>
  <si>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</si>
  <si>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</si>
  <si>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</si>
  <si>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</si>
  <si>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</si>
  <si>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</si>
  <si>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</si>
  <si>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</si>
  <si>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</si>
  <si>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</si>
  <si>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</si>
  <si>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</si>
  <si>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</si>
  <si>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</si>
  <si>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</si>
  <si>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</si>
  <si>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</si>
  <si>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</si>
  <si>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</si>
  <si>
    <t>大同县鑫宇建筑施工队</t>
  </si>
  <si>
    <t>92140227MAOH24FE4H</t>
  </si>
  <si>
    <t>14022720170023</t>
  </si>
  <si>
    <t>林木种子许可证</t>
  </si>
  <si>
    <t>谢庆</t>
  </si>
  <si>
    <t>140227196306090053</t>
  </si>
  <si>
    <t>2017/2/23</t>
  </si>
  <si>
    <t>2019/2/23</t>
  </si>
  <si>
    <t>大同市广发园艺花木有限责任公司</t>
  </si>
  <si>
    <t>14022720170025</t>
  </si>
  <si>
    <t>肖平</t>
  </si>
  <si>
    <t>140202195404242047</t>
  </si>
  <si>
    <t>大同县晓君园林绿化有限责任公司</t>
  </si>
  <si>
    <t>91140227MAOH8DOB1J</t>
  </si>
  <si>
    <t>14022720170026</t>
  </si>
  <si>
    <t>14022720170027</t>
  </si>
  <si>
    <t>14022720170028</t>
  </si>
  <si>
    <t>14022720170029</t>
  </si>
  <si>
    <t>赵晓军</t>
  </si>
  <si>
    <t>140227198911020036</t>
  </si>
  <si>
    <t>91140200662355302U</t>
  </si>
  <si>
    <t>大同县自然家园农林综合发展有限责任公司</t>
  </si>
  <si>
    <t>911402270680015526</t>
  </si>
  <si>
    <t>牛晓强</t>
  </si>
  <si>
    <t>140211197603090010</t>
  </si>
  <si>
    <t>2017/3/27</t>
  </si>
  <si>
    <t>2019/3/27</t>
  </si>
  <si>
    <t>大同市吉祥绿生态农业科技有限公司</t>
  </si>
  <si>
    <t>91140200099886998J</t>
  </si>
  <si>
    <t>曹克勤</t>
  </si>
  <si>
    <t>140211196210091317</t>
  </si>
  <si>
    <t>2017/4/26</t>
  </si>
  <si>
    <t>2019/4/26</t>
  </si>
  <si>
    <t>2019/4/26</t>
  </si>
  <si>
    <t>大同县广慧苗圃</t>
  </si>
  <si>
    <t>崔藴慧</t>
  </si>
  <si>
    <t>董丹</t>
  </si>
  <si>
    <t>92140227MAOHBOUO3W</t>
  </si>
  <si>
    <t>140203198512276023</t>
  </si>
  <si>
    <t>大同县林业局</t>
  </si>
  <si>
    <t>种苗的生产与销售</t>
  </si>
  <si>
    <t>大同市绿艺苑绿化有限公司</t>
  </si>
  <si>
    <t>91140227092617445C</t>
  </si>
  <si>
    <t>14022720170022</t>
  </si>
  <si>
    <t>140221198204185917</t>
  </si>
  <si>
    <t>2017/1/18</t>
  </si>
  <si>
    <t>2019/1/18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</si>
</sst>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5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2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"/>
  <sheetViews>
    <sheetView tabSelected="1" workbookViewId="0" topLeftCell="H1">
      <selection activeCell="N5" sqref="N5"/>
    </sheetView>
  </sheetViews>
  <sheetFormatPr defaultColWidth="9.00390625" defaultRowHeight="13.5"/>
  <cols>
    <col min="1" max="1" width="14.00390625" style="2" bestFit="1" customWidth="1"/>
    <col min="2" max="2" width="26.00390625" style="2" bestFit="1" customWidth="1"/>
    <col min="3" max="3" width="14.00390625" style="2" bestFit="1" customWidth="1"/>
    <col min="4" max="4" width="29.00390625" style="2" bestFit="1" customWidth="1"/>
    <col min="5" max="6" width="14.00390625" style="2" bestFit="1" customWidth="1"/>
    <col min="7" max="7" width="38.00390625" style="2" bestFit="1" customWidth="1"/>
    <col min="8" max="8" width="44.00390625" style="2" bestFit="1" customWidth="1"/>
    <col min="9" max="9" width="14.00390625" style="2" bestFit="1" customWidth="1"/>
    <col min="10" max="11" width="17.00390625" style="2" bestFit="1" customWidth="1"/>
    <col min="12" max="14" width="14.00390625" style="2" bestFit="1" customWidth="1"/>
    <col min="15" max="15" width="11.75390625" style="2" bestFit="1" customWidth="1"/>
    <col min="16" max="16384" width="9.00390625" style="2" customWidth="1"/>
  </cols>
  <sheetData>
    <row r="1" spans="1:15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4" ht="13.5">
      <c r="A3" s="2" t="s">
        <v>207</v>
      </c>
      <c r="B3" s="2" t="s">
        <v>208</v>
      </c>
      <c r="D3" s="2" t="s">
        <v>209</v>
      </c>
      <c r="E3" s="2" t="s">
        <v>169</v>
      </c>
      <c r="F3" s="2" t="s">
        <v>22</v>
      </c>
      <c r="G3" s="2" t="s">
        <v>202</v>
      </c>
      <c r="H3" s="2" t="s">
        <v>210</v>
      </c>
      <c r="I3" s="2" t="s">
        <v>206</v>
      </c>
      <c r="J3" s="2" t="s">
        <v>211</v>
      </c>
      <c r="K3" s="2" t="s">
        <v>212</v>
      </c>
      <c r="L3" s="2" t="s">
        <v>205</v>
      </c>
      <c r="M3" s="2" t="s">
        <v>49</v>
      </c>
      <c r="N3" s="2" t="s">
        <v>18</v>
      </c>
    </row>
    <row r="4" spans="1:14" ht="13.5">
      <c r="A4" s="2" t="s">
        <v>166</v>
      </c>
      <c r="B4" s="2" t="s">
        <v>167</v>
      </c>
      <c r="D4" s="2" t="s">
        <v>168</v>
      </c>
      <c r="E4" s="2" t="s">
        <v>169</v>
      </c>
      <c r="F4" s="2" t="s">
        <v>22</v>
      </c>
      <c r="G4" s="2" t="s">
        <v>170</v>
      </c>
      <c r="H4" s="2" t="s">
        <v>171</v>
      </c>
      <c r="I4" s="2" t="s">
        <v>206</v>
      </c>
      <c r="J4" s="2" t="s">
        <v>172</v>
      </c>
      <c r="K4" s="2" t="s">
        <v>173</v>
      </c>
      <c r="L4" s="2" t="s">
        <v>205</v>
      </c>
      <c r="M4" s="2" t="s">
        <v>49</v>
      </c>
      <c r="N4" s="2" t="s">
        <v>18</v>
      </c>
    </row>
    <row r="6" spans="1:14" ht="13.5">
      <c r="A6" s="2" t="s">
        <v>174</v>
      </c>
      <c r="B6" s="2" t="s">
        <v>186</v>
      </c>
      <c r="D6" s="2" t="s">
        <v>175</v>
      </c>
      <c r="E6" s="2" t="s">
        <v>169</v>
      </c>
      <c r="F6" s="2" t="s">
        <v>22</v>
      </c>
      <c r="G6" s="2" t="s">
        <v>176</v>
      </c>
      <c r="H6" s="2" t="s">
        <v>177</v>
      </c>
      <c r="I6" s="2" t="s">
        <v>206</v>
      </c>
      <c r="J6" s="2" t="s">
        <v>172</v>
      </c>
      <c r="K6" s="2" t="s">
        <v>173</v>
      </c>
      <c r="L6" s="2" t="s">
        <v>205</v>
      </c>
      <c r="M6" s="2" t="s">
        <v>49</v>
      </c>
      <c r="N6" s="2" t="s">
        <v>18</v>
      </c>
    </row>
    <row r="7" spans="1:14" ht="13.5">
      <c r="A7" s="2" t="s">
        <v>178</v>
      </c>
      <c r="B7" s="2" t="s">
        <v>179</v>
      </c>
      <c r="D7" s="2" t="s">
        <v>180</v>
      </c>
      <c r="E7" s="2" t="s">
        <v>169</v>
      </c>
      <c r="F7" s="2" t="s">
        <v>22</v>
      </c>
      <c r="G7" s="2" t="s">
        <v>184</v>
      </c>
      <c r="H7" s="2" t="s">
        <v>185</v>
      </c>
      <c r="I7" s="2" t="s">
        <v>206</v>
      </c>
      <c r="J7" s="2" t="s">
        <v>172</v>
      </c>
      <c r="K7" s="2" t="s">
        <v>173</v>
      </c>
      <c r="L7" s="2" t="s">
        <v>205</v>
      </c>
      <c r="M7" s="2" t="s">
        <v>49</v>
      </c>
      <c r="N7" s="2" t="s">
        <v>18</v>
      </c>
    </row>
    <row r="8" spans="1:14" ht="13.5">
      <c r="A8" s="2" t="s">
        <v>187</v>
      </c>
      <c r="B8" s="2" t="s">
        <v>188</v>
      </c>
      <c r="D8" s="2" t="s">
        <v>181</v>
      </c>
      <c r="E8" s="2" t="s">
        <v>169</v>
      </c>
      <c r="F8" s="2" t="s">
        <v>22</v>
      </c>
      <c r="G8" s="2" t="s">
        <v>189</v>
      </c>
      <c r="H8" s="2" t="s">
        <v>190</v>
      </c>
      <c r="I8" s="2" t="s">
        <v>206</v>
      </c>
      <c r="J8" s="2" t="s">
        <v>191</v>
      </c>
      <c r="K8" s="2" t="s">
        <v>192</v>
      </c>
      <c r="L8" s="2" t="s">
        <v>205</v>
      </c>
      <c r="M8" s="2" t="s">
        <v>49</v>
      </c>
      <c r="N8" s="2" t="s">
        <v>18</v>
      </c>
    </row>
    <row r="9" spans="1:14" ht="13.5">
      <c r="A9" s="2" t="s">
        <v>193</v>
      </c>
      <c r="B9" s="2" t="s">
        <v>194</v>
      </c>
      <c r="D9" s="2" t="s">
        <v>182</v>
      </c>
      <c r="E9" s="2" t="s">
        <v>169</v>
      </c>
      <c r="F9" s="2" t="s">
        <v>22</v>
      </c>
      <c r="G9" s="2" t="s">
        <v>195</v>
      </c>
      <c r="H9" s="2" t="s">
        <v>196</v>
      </c>
      <c r="I9" s="2" t="s">
        <v>206</v>
      </c>
      <c r="J9" s="2" t="s">
        <v>197</v>
      </c>
      <c r="K9" s="2" t="s">
        <v>199</v>
      </c>
      <c r="L9" s="2" t="s">
        <v>205</v>
      </c>
      <c r="M9" s="2" t="s">
        <v>49</v>
      </c>
      <c r="N9" s="2" t="s">
        <v>18</v>
      </c>
    </row>
    <row r="10" spans="1:14" ht="13.5">
      <c r="A10" s="2" t="s">
        <v>200</v>
      </c>
      <c r="B10" s="2" t="s">
        <v>203</v>
      </c>
      <c r="D10" s="2" t="s">
        <v>183</v>
      </c>
      <c r="E10" s="2" t="s">
        <v>169</v>
      </c>
      <c r="F10" s="2" t="s">
        <v>22</v>
      </c>
      <c r="G10" s="2" t="s">
        <v>201</v>
      </c>
      <c r="H10" s="2" t="s">
        <v>204</v>
      </c>
      <c r="I10" s="2" t="s">
        <v>206</v>
      </c>
      <c r="J10" s="2" t="s">
        <v>197</v>
      </c>
      <c r="K10" s="2" t="s">
        <v>198</v>
      </c>
      <c r="L10" s="2" t="s">
        <v>205</v>
      </c>
      <c r="M10" s="2" t="s">
        <v>49</v>
      </c>
      <c r="N10" s="2" t="s">
        <v>18</v>
      </c>
    </row>
  </sheetData>
  <sheetProtection/>
  <mergeCells count="1">
    <mergeCell ref="A1:O1"/>
  </mergeCells>
  <dataValidations count="15"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:F65536">
      <formula1>xy10401003_01200103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3:J65536">
      <formula1>IF(NOT(ISERROR(DATEVALUE($J3))),IF(DATEVALUE("1900-01-01")&gt;DATEVALUE($J3),FALSE,IF(DATEVALUE("2099-12-31")&lt;DATEVALUE($J3),FALSE,TRUE)))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3:E65536">
      <formula1>200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3:A65536">
      <formula1>200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3:D65536">
      <formula1>100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3:C65536">
      <formula1>50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3:G65536">
      <formula1>50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:H65536">
      <formula1>18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3:I65536">
      <formula1>2000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K3:K65536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3:L65536">
      <formula1>200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:M65536">
      <formula1>xy10401008_01200108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:N65536">
      <formula1>xy10401009_01200109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65536">
      <formula1>500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2"/>
  <sheetViews>
    <sheetView workbookViewId="0" topLeftCell="A22">
      <selection activeCell="A1" sqref="A1"/>
    </sheetView>
  </sheetViews>
  <sheetFormatPr defaultColWidth="9.00390625" defaultRowHeight="13.5"/>
  <sheetData>
    <row r="1" spans="1:3" ht="13.5">
      <c r="A1" s="1" t="s">
        <v>16</v>
      </c>
      <c r="B1" s="1" t="s">
        <v>17</v>
      </c>
      <c r="C1" s="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3.5">
      <c r="A3" s="1" t="s">
        <v>22</v>
      </c>
      <c r="B3" s="1" t="s">
        <v>23</v>
      </c>
      <c r="C3" s="1" t="s">
        <v>24</v>
      </c>
    </row>
    <row r="4" spans="1:2" ht="13.5">
      <c r="A4" s="1" t="s">
        <v>25</v>
      </c>
      <c r="B4" s="1" t="s">
        <v>26</v>
      </c>
    </row>
    <row r="5" spans="1:2" ht="13.5">
      <c r="A5" s="1" t="s">
        <v>27</v>
      </c>
      <c r="B5" s="1" t="s">
        <v>28</v>
      </c>
    </row>
    <row r="6" ht="13.5">
      <c r="B6" s="1" t="s">
        <v>29</v>
      </c>
    </row>
    <row r="7" ht="13.5">
      <c r="B7" s="1" t="s">
        <v>30</v>
      </c>
    </row>
    <row r="8" ht="13.5">
      <c r="B8" s="1" t="s">
        <v>31</v>
      </c>
    </row>
    <row r="9" ht="13.5">
      <c r="B9" s="1" t="s">
        <v>32</v>
      </c>
    </row>
    <row r="10" ht="13.5">
      <c r="B10" s="1" t="s">
        <v>33</v>
      </c>
    </row>
    <row r="11" ht="13.5">
      <c r="B11" s="1" t="s">
        <v>34</v>
      </c>
    </row>
    <row r="12" ht="13.5">
      <c r="B12" s="1" t="s">
        <v>35</v>
      </c>
    </row>
    <row r="13" ht="13.5">
      <c r="B13" s="1" t="s">
        <v>36</v>
      </c>
    </row>
    <row r="14" ht="13.5">
      <c r="B14" s="1" t="s">
        <v>37</v>
      </c>
    </row>
    <row r="15" ht="13.5">
      <c r="B15" s="1" t="s">
        <v>38</v>
      </c>
    </row>
    <row r="16" ht="13.5">
      <c r="B16" s="1" t="s">
        <v>39</v>
      </c>
    </row>
    <row r="17" ht="13.5">
      <c r="B17" s="1" t="s">
        <v>40</v>
      </c>
    </row>
    <row r="18" ht="13.5">
      <c r="B18" s="1" t="s">
        <v>41</v>
      </c>
    </row>
    <row r="19" ht="13.5">
      <c r="B19" s="1" t="s">
        <v>42</v>
      </c>
    </row>
    <row r="20" ht="13.5">
      <c r="B20" s="1" t="s">
        <v>43</v>
      </c>
    </row>
    <row r="21" ht="13.5">
      <c r="B21" s="1" t="s">
        <v>44</v>
      </c>
    </row>
    <row r="22" ht="13.5">
      <c r="B22" s="1" t="s">
        <v>45</v>
      </c>
    </row>
    <row r="23" ht="13.5">
      <c r="B23" s="1" t="s">
        <v>46</v>
      </c>
    </row>
    <row r="24" ht="13.5">
      <c r="B24" s="1" t="s">
        <v>47</v>
      </c>
    </row>
    <row r="25" ht="13.5">
      <c r="B25" s="1" t="s">
        <v>48</v>
      </c>
    </row>
    <row r="26" ht="13.5">
      <c r="B26" s="1" t="s">
        <v>49</v>
      </c>
    </row>
    <row r="27" ht="13.5">
      <c r="B27" s="1" t="s">
        <v>50</v>
      </c>
    </row>
    <row r="28" ht="13.5">
      <c r="B28" s="1" t="s">
        <v>51</v>
      </c>
    </row>
    <row r="29" ht="13.5">
      <c r="B29" s="1" t="s">
        <v>52</v>
      </c>
    </row>
    <row r="30" ht="13.5">
      <c r="B30" s="1" t="s">
        <v>53</v>
      </c>
    </row>
    <row r="31" ht="13.5">
      <c r="B31" s="1" t="s">
        <v>54</v>
      </c>
    </row>
    <row r="32" ht="13.5">
      <c r="B32" s="1" t="s">
        <v>55</v>
      </c>
    </row>
    <row r="33" ht="13.5">
      <c r="B33" s="1" t="s">
        <v>56</v>
      </c>
    </row>
    <row r="34" ht="13.5">
      <c r="B34" s="1" t="s">
        <v>57</v>
      </c>
    </row>
    <row r="35" ht="13.5">
      <c r="B35" s="1" t="s">
        <v>58</v>
      </c>
    </row>
    <row r="36" ht="13.5">
      <c r="B36" s="1" t="s">
        <v>59</v>
      </c>
    </row>
    <row r="37" ht="13.5">
      <c r="B37" s="1" t="s">
        <v>60</v>
      </c>
    </row>
    <row r="38" ht="13.5">
      <c r="B38" s="1" t="s">
        <v>61</v>
      </c>
    </row>
    <row r="39" ht="13.5">
      <c r="B39" s="1" t="s">
        <v>62</v>
      </c>
    </row>
    <row r="40" ht="13.5">
      <c r="B40" s="1" t="s">
        <v>63</v>
      </c>
    </row>
    <row r="41" ht="13.5">
      <c r="B41" s="1" t="s">
        <v>64</v>
      </c>
    </row>
    <row r="42" ht="13.5">
      <c r="B42" s="1" t="s">
        <v>65</v>
      </c>
    </row>
    <row r="43" ht="13.5">
      <c r="B43" s="1" t="s">
        <v>66</v>
      </c>
    </row>
    <row r="44" ht="13.5">
      <c r="B44" s="1" t="s">
        <v>67</v>
      </c>
    </row>
    <row r="45" ht="13.5">
      <c r="B45" s="1" t="s">
        <v>68</v>
      </c>
    </row>
    <row r="46" ht="13.5">
      <c r="B46" s="1" t="s">
        <v>69</v>
      </c>
    </row>
    <row r="47" ht="13.5">
      <c r="B47" s="1" t="s">
        <v>70</v>
      </c>
    </row>
    <row r="48" ht="13.5">
      <c r="B48" s="1" t="s">
        <v>71</v>
      </c>
    </row>
    <row r="49" ht="13.5">
      <c r="B49" s="1" t="s">
        <v>72</v>
      </c>
    </row>
    <row r="50" ht="13.5">
      <c r="B50" s="1" t="s">
        <v>73</v>
      </c>
    </row>
    <row r="51" ht="13.5">
      <c r="B51" s="1" t="s">
        <v>74</v>
      </c>
    </row>
    <row r="52" ht="13.5">
      <c r="B52" s="1" t="s">
        <v>75</v>
      </c>
    </row>
    <row r="53" ht="13.5">
      <c r="B53" s="1" t="s">
        <v>76</v>
      </c>
    </row>
    <row r="54" ht="13.5">
      <c r="B54" s="1" t="s">
        <v>77</v>
      </c>
    </row>
    <row r="55" ht="13.5">
      <c r="B55" s="1" t="s">
        <v>78</v>
      </c>
    </row>
    <row r="56" ht="13.5">
      <c r="B56" s="1" t="s">
        <v>79</v>
      </c>
    </row>
    <row r="57" ht="13.5">
      <c r="B57" s="1" t="s">
        <v>80</v>
      </c>
    </row>
    <row r="58" ht="13.5">
      <c r="B58" s="1" t="s">
        <v>81</v>
      </c>
    </row>
    <row r="59" ht="13.5">
      <c r="B59" s="1" t="s">
        <v>82</v>
      </c>
    </row>
    <row r="60" ht="13.5">
      <c r="B60" s="1" t="s">
        <v>83</v>
      </c>
    </row>
    <row r="61" ht="13.5">
      <c r="B61" s="1" t="s">
        <v>84</v>
      </c>
    </row>
    <row r="62" ht="13.5">
      <c r="B62" s="1" t="s">
        <v>85</v>
      </c>
    </row>
    <row r="63" ht="13.5">
      <c r="B63" s="1" t="s">
        <v>86</v>
      </c>
    </row>
    <row r="64" ht="13.5">
      <c r="B64" s="1" t="s">
        <v>87</v>
      </c>
    </row>
    <row r="65" ht="13.5">
      <c r="B65" s="1" t="s">
        <v>88</v>
      </c>
    </row>
    <row r="66" ht="13.5">
      <c r="B66" s="1" t="s">
        <v>89</v>
      </c>
    </row>
    <row r="67" ht="13.5">
      <c r="B67" s="1" t="s">
        <v>90</v>
      </c>
    </row>
    <row r="68" ht="13.5">
      <c r="B68" s="1" t="s">
        <v>91</v>
      </c>
    </row>
    <row r="69" ht="13.5">
      <c r="B69" s="1" t="s">
        <v>92</v>
      </c>
    </row>
    <row r="70" ht="13.5">
      <c r="B70" s="1" t="s">
        <v>93</v>
      </c>
    </row>
    <row r="71" ht="13.5">
      <c r="B71" s="1" t="s">
        <v>94</v>
      </c>
    </row>
    <row r="72" ht="13.5">
      <c r="B72" s="1" t="s">
        <v>95</v>
      </c>
    </row>
    <row r="73" ht="13.5">
      <c r="B73" s="1" t="s">
        <v>96</v>
      </c>
    </row>
    <row r="74" ht="13.5">
      <c r="B74" s="1" t="s">
        <v>97</v>
      </c>
    </row>
    <row r="75" ht="13.5">
      <c r="B75" s="1" t="s">
        <v>98</v>
      </c>
    </row>
    <row r="76" ht="13.5">
      <c r="B76" s="1" t="s">
        <v>99</v>
      </c>
    </row>
    <row r="77" ht="13.5">
      <c r="B77" s="1" t="s">
        <v>100</v>
      </c>
    </row>
    <row r="78" ht="13.5">
      <c r="B78" s="1" t="s">
        <v>101</v>
      </c>
    </row>
    <row r="79" ht="13.5">
      <c r="B79" s="1" t="s">
        <v>102</v>
      </c>
    </row>
    <row r="80" ht="13.5">
      <c r="B80" s="1" t="s">
        <v>103</v>
      </c>
    </row>
    <row r="81" ht="13.5">
      <c r="B81" s="1" t="s">
        <v>104</v>
      </c>
    </row>
    <row r="82" ht="13.5">
      <c r="B82" s="1" t="s">
        <v>105</v>
      </c>
    </row>
    <row r="83" ht="13.5">
      <c r="B83" s="1" t="s">
        <v>106</v>
      </c>
    </row>
    <row r="84" ht="13.5">
      <c r="B84" s="1" t="s">
        <v>107</v>
      </c>
    </row>
    <row r="85" ht="13.5">
      <c r="B85" s="1" t="s">
        <v>108</v>
      </c>
    </row>
    <row r="86" ht="13.5">
      <c r="B86" s="1" t="s">
        <v>109</v>
      </c>
    </row>
    <row r="87" ht="13.5">
      <c r="B87" s="1" t="s">
        <v>110</v>
      </c>
    </row>
    <row r="88" ht="13.5">
      <c r="B88" s="1" t="s">
        <v>111</v>
      </c>
    </row>
    <row r="89" ht="13.5">
      <c r="B89" s="1" t="s">
        <v>112</v>
      </c>
    </row>
    <row r="90" ht="13.5">
      <c r="B90" s="1" t="s">
        <v>113</v>
      </c>
    </row>
    <row r="91" ht="13.5">
      <c r="B91" s="1" t="s">
        <v>114</v>
      </c>
    </row>
    <row r="92" ht="13.5">
      <c r="B92" s="1" t="s">
        <v>115</v>
      </c>
    </row>
    <row r="93" ht="13.5">
      <c r="B93" s="1" t="s">
        <v>116</v>
      </c>
    </row>
    <row r="94" ht="13.5">
      <c r="B94" s="1" t="s">
        <v>117</v>
      </c>
    </row>
    <row r="95" ht="13.5">
      <c r="B95" s="1" t="s">
        <v>118</v>
      </c>
    </row>
    <row r="96" ht="13.5">
      <c r="B96" s="1" t="s">
        <v>119</v>
      </c>
    </row>
    <row r="97" ht="13.5">
      <c r="B97" s="1" t="s">
        <v>120</v>
      </c>
    </row>
    <row r="98" ht="13.5">
      <c r="B98" s="1" t="s">
        <v>121</v>
      </c>
    </row>
    <row r="99" ht="13.5">
      <c r="B99" s="1" t="s">
        <v>122</v>
      </c>
    </row>
    <row r="100" ht="13.5">
      <c r="B100" s="1" t="s">
        <v>123</v>
      </c>
    </row>
    <row r="101" ht="13.5">
      <c r="B101" s="1" t="s">
        <v>124</v>
      </c>
    </row>
    <row r="102" ht="13.5">
      <c r="B102" s="1" t="s">
        <v>125</v>
      </c>
    </row>
    <row r="103" ht="13.5">
      <c r="B103" s="1" t="s">
        <v>126</v>
      </c>
    </row>
    <row r="104" ht="13.5">
      <c r="B104" s="1" t="s">
        <v>127</v>
      </c>
    </row>
    <row r="105" ht="13.5">
      <c r="B105" s="1" t="s">
        <v>128</v>
      </c>
    </row>
    <row r="106" ht="13.5">
      <c r="B106" s="1" t="s">
        <v>129</v>
      </c>
    </row>
    <row r="107" ht="13.5">
      <c r="B107" s="1" t="s">
        <v>130</v>
      </c>
    </row>
    <row r="108" ht="13.5">
      <c r="B108" s="1" t="s">
        <v>131</v>
      </c>
    </row>
    <row r="109" ht="13.5">
      <c r="B109" s="1" t="s">
        <v>132</v>
      </c>
    </row>
    <row r="110" ht="13.5">
      <c r="B110" s="1" t="s">
        <v>133</v>
      </c>
    </row>
    <row r="111" ht="13.5">
      <c r="B111" s="1" t="s">
        <v>134</v>
      </c>
    </row>
    <row r="112" ht="13.5">
      <c r="B112" s="1" t="s">
        <v>135</v>
      </c>
    </row>
    <row r="113" ht="13.5">
      <c r="B113" s="1" t="s">
        <v>136</v>
      </c>
    </row>
    <row r="114" ht="13.5">
      <c r="B114" s="1" t="s">
        <v>137</v>
      </c>
    </row>
    <row r="115" ht="13.5">
      <c r="B115" s="1" t="s">
        <v>138</v>
      </c>
    </row>
    <row r="116" ht="13.5">
      <c r="B116" s="1" t="s">
        <v>139</v>
      </c>
    </row>
    <row r="117" ht="13.5">
      <c r="B117" s="1" t="s">
        <v>140</v>
      </c>
    </row>
    <row r="118" ht="13.5">
      <c r="B118" s="1" t="s">
        <v>141</v>
      </c>
    </row>
    <row r="119" ht="13.5">
      <c r="B119" s="1" t="s">
        <v>142</v>
      </c>
    </row>
    <row r="120" ht="13.5">
      <c r="B120" s="1" t="s">
        <v>143</v>
      </c>
    </row>
    <row r="121" ht="13.5">
      <c r="B121" s="1" t="s">
        <v>144</v>
      </c>
    </row>
    <row r="122" ht="13.5">
      <c r="B122" s="1" t="s">
        <v>145</v>
      </c>
    </row>
    <row r="123" ht="13.5">
      <c r="B123" s="1" t="s">
        <v>146</v>
      </c>
    </row>
    <row r="124" ht="13.5">
      <c r="B124" s="1" t="s">
        <v>147</v>
      </c>
    </row>
    <row r="125" ht="13.5">
      <c r="B125" s="1" t="s">
        <v>148</v>
      </c>
    </row>
    <row r="126" ht="13.5">
      <c r="B126" s="1" t="s">
        <v>149</v>
      </c>
    </row>
    <row r="127" ht="13.5">
      <c r="B127" s="1" t="s">
        <v>150</v>
      </c>
    </row>
    <row r="128" ht="13.5">
      <c r="B128" s="1" t="s">
        <v>151</v>
      </c>
    </row>
    <row r="129" ht="13.5">
      <c r="B129" s="1" t="s">
        <v>152</v>
      </c>
    </row>
    <row r="130" ht="13.5">
      <c r="B130" s="1" t="s">
        <v>153</v>
      </c>
    </row>
    <row r="131" ht="13.5">
      <c r="B131" s="1" t="s">
        <v>154</v>
      </c>
    </row>
    <row r="132" ht="13.5">
      <c r="B132" s="1" t="s">
        <v>155</v>
      </c>
    </row>
    <row r="133" ht="13.5">
      <c r="B133" s="1" t="s">
        <v>156</v>
      </c>
    </row>
    <row r="134" ht="13.5">
      <c r="B134" s="1" t="s">
        <v>157</v>
      </c>
    </row>
    <row r="135" ht="13.5">
      <c r="B135" s="1" t="s">
        <v>158</v>
      </c>
    </row>
    <row r="136" ht="13.5">
      <c r="B136" s="1" t="s">
        <v>159</v>
      </c>
    </row>
    <row r="137" ht="13.5">
      <c r="B137" s="1" t="s">
        <v>160</v>
      </c>
    </row>
    <row r="138" ht="13.5">
      <c r="B138" s="1" t="s">
        <v>161</v>
      </c>
    </row>
    <row r="139" ht="13.5">
      <c r="B139" s="1" t="s">
        <v>162</v>
      </c>
    </row>
    <row r="140" ht="13.5">
      <c r="B140" s="1" t="s">
        <v>163</v>
      </c>
    </row>
    <row r="141" ht="13.5">
      <c r="B141" s="1" t="s">
        <v>164</v>
      </c>
    </row>
    <row r="142" ht="13.5">
      <c r="B142" s="1" t="s">
        <v>165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2017-05-08T01:47:37Z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