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20" windowHeight="12615" activeTab="0"/>
  </bookViews>
  <sheets>
    <sheet name="导入模板" sheetId="1" r:id="rId1"/>
    <sheet name="字典" sheetId="2" r:id="rId2"/>
  </sheets>
  <definedNames>
    <definedName name="xy10401003_01200103">'字典'!$A$1:$A$5</definedName>
    <definedName name="xy10401008_01200108">'字典'!$B$1:$B$142</definedName>
    <definedName name="xy10401009_01200109">'字典'!$C$1:$C$3</definedName>
  </definedNames>
  <calcPr fullCalcOnLoad="1"/>
</workbook>
</file>

<file path=xl/sharedStrings.xml><?xml version="1.0" encoding="utf-8"?>
<sst xmlns="http://schemas.openxmlformats.org/spreadsheetml/2006/main" count="178" uniqueCount="174">
  <si>
    <t>法人行政许可信息</t>
  </si>
  <si>
    <t>企业名称</t>
  </si>
  <si>
    <t>统一社会信用代码</t>
  </si>
  <si>
    <t>登记号证</t>
  </si>
  <si>
    <t>行政许可决定书文号</t>
  </si>
  <si>
    <t>项目名称</t>
  </si>
  <si>
    <t>审批类别</t>
  </si>
  <si>
    <t>法定代表人（负责人）姓名</t>
  </si>
  <si>
    <t>法定代表人（负责人）证件号码</t>
  </si>
  <si>
    <t>许可内容</t>
  </si>
  <si>
    <t>许可生效期</t>
  </si>
  <si>
    <t>许可截止期</t>
  </si>
  <si>
    <t>许可机关</t>
  </si>
  <si>
    <t>地方编码</t>
  </si>
  <si>
    <t>当前状态</t>
  </si>
  <si>
    <t>备注</t>
  </si>
  <si>
    <t>普通</t>
  </si>
  <si>
    <t>140000</t>
  </si>
  <si>
    <t>正常</t>
  </si>
  <si>
    <t>特许</t>
  </si>
  <si>
    <t>140100</t>
  </si>
  <si>
    <t>撤销</t>
  </si>
  <si>
    <t>认可</t>
  </si>
  <si>
    <t>140101</t>
  </si>
  <si>
    <t>异议</t>
  </si>
  <si>
    <t>核准</t>
  </si>
  <si>
    <t>140105</t>
  </si>
  <si>
    <t>登记</t>
  </si>
  <si>
    <t>140106</t>
  </si>
  <si>
    <t>140107</t>
  </si>
  <si>
    <t>140108</t>
  </si>
  <si>
    <t>140109</t>
  </si>
  <si>
    <t>140110</t>
  </si>
  <si>
    <t>140121</t>
  </si>
  <si>
    <t>140122</t>
  </si>
  <si>
    <t>140123</t>
  </si>
  <si>
    <t>140181</t>
  </si>
  <si>
    <t>140200</t>
  </si>
  <si>
    <t>140201</t>
  </si>
  <si>
    <t>140202</t>
  </si>
  <si>
    <t>140203</t>
  </si>
  <si>
    <t>140211</t>
  </si>
  <si>
    <t>140212</t>
  </si>
  <si>
    <t>140221</t>
  </si>
  <si>
    <t>140222</t>
  </si>
  <si>
    <t>140223</t>
  </si>
  <si>
    <t>140224</t>
  </si>
  <si>
    <t>140225</t>
  </si>
  <si>
    <t>140226</t>
  </si>
  <si>
    <t>140227</t>
  </si>
  <si>
    <t>140300</t>
  </si>
  <si>
    <t>140301</t>
  </si>
  <si>
    <t>140302</t>
  </si>
  <si>
    <t>140303</t>
  </si>
  <si>
    <t>140311</t>
  </si>
  <si>
    <t>140321</t>
  </si>
  <si>
    <t>140322</t>
  </si>
  <si>
    <t>140400</t>
  </si>
  <si>
    <t>140401</t>
  </si>
  <si>
    <t>140402</t>
  </si>
  <si>
    <t>140411</t>
  </si>
  <si>
    <t>140421</t>
  </si>
  <si>
    <t>140423</t>
  </si>
  <si>
    <t>140424</t>
  </si>
  <si>
    <t>140425</t>
  </si>
  <si>
    <t>140426</t>
  </si>
  <si>
    <t>140427</t>
  </si>
  <si>
    <t>140428</t>
  </si>
  <si>
    <t>140429</t>
  </si>
  <si>
    <t>140430</t>
  </si>
  <si>
    <t>140431</t>
  </si>
  <si>
    <t>140481</t>
  </si>
  <si>
    <t>140500</t>
  </si>
  <si>
    <t>140501</t>
  </si>
  <si>
    <t>140502</t>
  </si>
  <si>
    <t>140521</t>
  </si>
  <si>
    <t>140522</t>
  </si>
  <si>
    <t>140524</t>
  </si>
  <si>
    <t>140525</t>
  </si>
  <si>
    <t>140581</t>
  </si>
  <si>
    <t>140600</t>
  </si>
  <si>
    <t>140601</t>
  </si>
  <si>
    <t>140602</t>
  </si>
  <si>
    <t>140603</t>
  </si>
  <si>
    <t>140621</t>
  </si>
  <si>
    <t>140622</t>
  </si>
  <si>
    <t>140623</t>
  </si>
  <si>
    <t>140624</t>
  </si>
  <si>
    <t>140700</t>
  </si>
  <si>
    <t>140701</t>
  </si>
  <si>
    <t>140702</t>
  </si>
  <si>
    <t>140721</t>
  </si>
  <si>
    <t>140722</t>
  </si>
  <si>
    <t>140723</t>
  </si>
  <si>
    <t>140724</t>
  </si>
  <si>
    <t>140725</t>
  </si>
  <si>
    <t>140726</t>
  </si>
  <si>
    <t>140727</t>
  </si>
  <si>
    <t>140728</t>
  </si>
  <si>
    <t>140729</t>
  </si>
  <si>
    <t>140781</t>
  </si>
  <si>
    <t>140800</t>
  </si>
  <si>
    <t>140801</t>
  </si>
  <si>
    <t>140802</t>
  </si>
  <si>
    <t>140821</t>
  </si>
  <si>
    <t>140822</t>
  </si>
  <si>
    <t>140823</t>
  </si>
  <si>
    <t>140824</t>
  </si>
  <si>
    <t>140825</t>
  </si>
  <si>
    <t>140826</t>
  </si>
  <si>
    <t>140827</t>
  </si>
  <si>
    <t>140828</t>
  </si>
  <si>
    <t>140829</t>
  </si>
  <si>
    <t>140830</t>
  </si>
  <si>
    <t>140881</t>
  </si>
  <si>
    <t>140882</t>
  </si>
  <si>
    <t>140900</t>
  </si>
  <si>
    <t>140901</t>
  </si>
  <si>
    <t>140902</t>
  </si>
  <si>
    <t>140921</t>
  </si>
  <si>
    <t>140922</t>
  </si>
  <si>
    <t>140923</t>
  </si>
  <si>
    <t>140924</t>
  </si>
  <si>
    <t>140925</t>
  </si>
  <si>
    <t>140926</t>
  </si>
  <si>
    <t>140927</t>
  </si>
  <si>
    <t>140928</t>
  </si>
  <si>
    <t>140929</t>
  </si>
  <si>
    <t>140930</t>
  </si>
  <si>
    <t>140931</t>
  </si>
  <si>
    <t>140932</t>
  </si>
  <si>
    <t>140981</t>
  </si>
  <si>
    <t>141000</t>
  </si>
  <si>
    <t>141001</t>
  </si>
  <si>
    <t>141002</t>
  </si>
  <si>
    <t>141021</t>
  </si>
  <si>
    <t>141022</t>
  </si>
  <si>
    <t>141023</t>
  </si>
  <si>
    <t>141024</t>
  </si>
  <si>
    <t>141025</t>
  </si>
  <si>
    <t>141026</t>
  </si>
  <si>
    <t>141027</t>
  </si>
  <si>
    <t>141028</t>
  </si>
  <si>
    <t>141029</t>
  </si>
  <si>
    <t>141030</t>
  </si>
  <si>
    <t>141031</t>
  </si>
  <si>
    <t>141032</t>
  </si>
  <si>
    <t>141033</t>
  </si>
  <si>
    <t>141034</t>
  </si>
  <si>
    <t>141081</t>
  </si>
  <si>
    <t>141082</t>
  </si>
  <si>
    <t>141100</t>
  </si>
  <si>
    <t>141101</t>
  </si>
  <si>
    <t>141102</t>
  </si>
  <si>
    <t>141121</t>
  </si>
  <si>
    <t>141122</t>
  </si>
  <si>
    <t>141123</t>
  </si>
  <si>
    <t>141124</t>
  </si>
  <si>
    <t>141125</t>
  </si>
  <si>
    <t>141126</t>
  </si>
  <si>
    <t>141127</t>
  </si>
  <si>
    <t>141128</t>
  </si>
  <si>
    <t>141129</t>
  </si>
  <si>
    <t>141130</t>
  </si>
  <si>
    <t>141181</t>
  </si>
  <si>
    <t>141182</t>
  </si>
  <si>
    <t>大同县档案局</t>
  </si>
  <si>
    <t>12140227676410683U</t>
  </si>
  <si>
    <t>段斌</t>
  </si>
  <si>
    <t>对出卖、转让集体所有、个人所有以及其他不属于国家所有的对国家和社会具有保存价值的或者应当保密的档案的审批</t>
  </si>
  <si>
    <t>142132196410160039</t>
  </si>
  <si>
    <t>大同县档案局</t>
  </si>
  <si>
    <t>2099-12-31</t>
  </si>
  <si>
    <t>1987-09-05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</si>
</sst>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1">
    <font>
      <sz val="11"/>
      <color indexed="8"/>
      <name val="宋体"/>
      <family val="0"/>
    </font>
    <font>
      <sz val="12"/>
      <name val="宋体"/>
      <family val="0"/>
    </font>
    <font>
      <b/>
      <sz val="16"/>
      <name val="Arial"/>
      <family val="2"/>
    </font>
    <font>
      <b/>
      <sz val="10"/>
      <color indexed="9"/>
      <name val="Arial"/>
      <family val="2"/>
    </font>
    <font>
      <b/>
      <sz val="11"/>
      <color indexed="52"/>
      <name val="宋体"/>
      <family val="0"/>
    </font>
    <font>
      <b/>
      <sz val="11"/>
      <color indexed="63"/>
      <name val="宋体"/>
      <family val="0"/>
    </font>
    <font>
      <b/>
      <sz val="18"/>
      <color indexed="56"/>
      <name val="宋体"/>
      <family val="0"/>
    </font>
    <font>
      <sz val="11"/>
      <color indexed="9"/>
      <name val="宋体"/>
      <family val="0"/>
    </font>
    <font>
      <b/>
      <sz val="11"/>
      <color indexed="56"/>
      <name val="宋体"/>
      <family val="0"/>
    </font>
    <font>
      <sz val="11"/>
      <color indexed="52"/>
      <name val="宋体"/>
      <family val="0"/>
    </font>
    <font>
      <b/>
      <sz val="11"/>
      <color indexed="9"/>
      <name val="宋体"/>
      <family val="0"/>
    </font>
    <font>
      <b/>
      <sz val="15"/>
      <color indexed="56"/>
      <name val="宋体"/>
      <family val="0"/>
    </font>
    <font>
      <sz val="11"/>
      <color indexed="62"/>
      <name val="宋体"/>
      <family val="0"/>
    </font>
    <font>
      <sz val="11"/>
      <color indexed="10"/>
      <name val="宋体"/>
      <family val="0"/>
    </font>
    <font>
      <i/>
      <sz val="11"/>
      <color indexed="23"/>
      <name val="宋体"/>
      <family val="0"/>
    </font>
    <font>
      <b/>
      <sz val="13"/>
      <color indexed="56"/>
      <name val="宋体"/>
      <family val="0"/>
    </font>
    <font>
      <sz val="11"/>
      <color indexed="20"/>
      <name val="宋体"/>
      <family val="0"/>
    </font>
    <font>
      <sz val="11"/>
      <color indexed="17"/>
      <name val="宋体"/>
      <family val="0"/>
    </font>
    <font>
      <sz val="11"/>
      <color indexed="60"/>
      <name val="宋体"/>
      <family val="0"/>
    </font>
    <font>
      <b/>
      <sz val="11"/>
      <color indexed="8"/>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1" fillId="0" borderId="1" applyNumberFormat="0" applyFill="0" applyAlignment="0" applyProtection="0"/>
    <xf numFmtId="0" fontId="1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16" borderId="5" applyNumberFormat="0" applyAlignment="0" applyProtection="0"/>
    <xf numFmtId="0" fontId="10"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8" fillId="22" borderId="0" applyNumberFormat="0" applyBorder="0" applyAlignment="0" applyProtection="0"/>
    <xf numFmtId="0" fontId="5"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7">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3" fillId="24" borderId="5" xfId="0" applyFont="1" applyFill="1" applyBorder="1" applyAlignment="1">
      <alignment horizontal="center" vertical="center" wrapText="1"/>
    </xf>
    <xf numFmtId="49" fontId="0" fillId="0" borderId="0" xfId="0" applyNumberFormat="1" applyAlignment="1">
      <alignment horizontal="center"/>
    </xf>
    <xf numFmtId="0" fontId="2" fillId="0" borderId="0" xfId="0" applyFont="1" applyAlignment="1">
      <alignment horizontal="center" vertical="center"/>
    </xf>
    <xf numFmtId="4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3"/>
  <sheetViews>
    <sheetView tabSelected="1" workbookViewId="0" topLeftCell="G1">
      <selection activeCell="H3" sqref="H3"/>
    </sheetView>
  </sheetViews>
  <sheetFormatPr defaultColWidth="9.00390625" defaultRowHeight="13.5"/>
  <cols>
    <col min="1" max="1" width="14.00390625" style="2" bestFit="1" customWidth="1"/>
    <col min="2" max="2" width="26.00390625" style="2" bestFit="1" customWidth="1"/>
    <col min="3" max="3" width="14.00390625" style="2" bestFit="1" customWidth="1"/>
    <col min="4" max="4" width="29.00390625" style="2" bestFit="1" customWidth="1"/>
    <col min="5" max="6" width="14.00390625" style="2" bestFit="1" customWidth="1"/>
    <col min="7" max="7" width="38.00390625" style="2" bestFit="1" customWidth="1"/>
    <col min="8" max="8" width="44.00390625" style="2" bestFit="1" customWidth="1"/>
    <col min="9" max="9" width="14.00390625" style="2" bestFit="1" customWidth="1"/>
    <col min="10" max="11" width="17.00390625" style="2" bestFit="1" customWidth="1"/>
    <col min="12" max="14" width="14.00390625" style="2" bestFit="1" customWidth="1"/>
    <col min="15" max="15" width="11.75390625" style="2" bestFit="1" customWidth="1"/>
    <col min="16" max="16384" width="9.00390625" style="2" customWidth="1"/>
  </cols>
  <sheetData>
    <row r="1" spans="1:15" ht="30" customHeight="1">
      <c r="A1" s="5" t="s">
        <v>0</v>
      </c>
      <c r="B1" s="6"/>
      <c r="C1" s="6"/>
      <c r="D1" s="6"/>
      <c r="E1" s="6"/>
      <c r="F1" s="6"/>
      <c r="G1" s="6"/>
      <c r="H1" s="6"/>
      <c r="I1" s="6"/>
      <c r="J1" s="6"/>
      <c r="K1" s="6"/>
      <c r="L1" s="6"/>
      <c r="M1" s="6"/>
      <c r="N1" s="6"/>
      <c r="O1" s="6"/>
    </row>
    <row r="2" spans="1:15"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row>
    <row r="3" spans="1:14" ht="13.5">
      <c r="A3" s="2" t="s">
        <v>166</v>
      </c>
      <c r="B3" s="4" t="s">
        <v>167</v>
      </c>
      <c r="E3" s="2" t="s">
        <v>169</v>
      </c>
      <c r="F3" s="4" t="s">
        <v>16</v>
      </c>
      <c r="G3" s="4" t="s">
        <v>168</v>
      </c>
      <c r="H3" s="4" t="s">
        <v>170</v>
      </c>
      <c r="I3" s="2" t="s">
        <v>169</v>
      </c>
      <c r="J3" s="4" t="s">
        <v>173</v>
      </c>
      <c r="K3" s="4" t="s">
        <v>172</v>
      </c>
      <c r="L3" s="2" t="s">
        <v>171</v>
      </c>
      <c r="M3" s="2" t="s">
        <v>49</v>
      </c>
      <c r="N3" s="2" t="s">
        <v>18</v>
      </c>
    </row>
  </sheetData>
  <sheetProtection/>
  <mergeCells count="1">
    <mergeCell ref="A1:O1"/>
  </mergeCells>
  <dataValidations count="15">
    <dataValidation type="list" allowBlank="1" showInputMessage="1" showErrorMessage="1" promptTitle="审批类别" prompt="1)必填项.&#10;2)如选项不足，请联系【山西省信用信息管理中心】添加.&#10;" errorTitle="审批类别" error="必填项.&#10;如选项不足，请联系【山西省信用信息管理中心】添加.&#10;" sqref="F3:F65536">
      <formula1>xy10401003_01200103</formula1>
    </dataValidation>
    <dataValidation type="custom" allowBlank="1" showInputMessage="1" showErrorMessage="1" promptTitle="许可生效期" prompt="1)必填项.&#10;2)必须是日期格式.&#10;3)日期格式：&#10;yyyy/mm/dd,yyyy-mm-dd&#10;4)年份范围：&#10;1900/01/01-2099/12/31.&#10;" errorTitle="许可生效期" error="必填项.&#10;日期格式：&#10;yyyy-mm-dd.&#10;yyyy/mm/dd.&#10;年份范围：&#10;1900/01/01-2099/12/31.&#10;" sqref="J3:J65536">
      <formula1>IF(NOT(ISERROR(DATEVALUE($J3))),IF(DATEVALUE("1900-01-01")&gt;DATEVALUE($J3),FALSE,IF(DATEVALUE("2099-12-31")&lt;DATEVALUE($J3),FALSE,TRUE)))</formula1>
    </dataValidation>
    <dataValidation type="textLength" operator="lessThanOrEqual" allowBlank="1" showInputMessage="1" showErrorMessage="1" promptTitle="项目名称" prompt="1)必填项.&#10;2)限制长度：&#10;小于等于200字符.&#10;3)如果为空，请填空字.&#10;" errorTitle="项目名称" error="必填项.&#10;小于等于200字符.&#10;如果为空，请填空字.&#10;" sqref="E3:E65536">
      <formula1>200</formula1>
    </dataValidation>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3:A65536">
      <formula1>200</formula1>
    </dataValidation>
    <dataValidation type="textLength" operator="lessThanOrEqual" allowBlank="1" showInputMessage="1" showErrorMessage="1" promptTitle="行政许可决定书文号" prompt="1)必填项.&#10;2)限制长度：&#10;小于等于100字符.&#10;3)如果为空，请填空字.&#10;" errorTitle="行政许可决定书文号" error="必填项.&#10;小于等于100字符.&#10;如果为空，请填空字.&#10;" sqref="D3:D65536">
      <formula1>100</formula1>
    </dataValidation>
    <dataValidation type="textLength" operator="lessThanOrEqual" allowBlank="1" showInputMessage="1" showErrorMessage="1" promptTitle="统一社会信用代码" prompt="1)必填项.&#10;2)限制长度：&#10;小于等于18字符.&#10;3)如果没有，请填空字.&#10;" errorTitle="统一社会信用代码" error="必填项.&#10;小于等于18字符.&#10;如果没有，请填空字.&#10;" sqref="B3:B65536">
      <formula1>18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C3:C65536">
      <formula1>50</formula1>
    </dataValidation>
    <dataValidation type="textLength" operator="lessThanOrEqual" allowBlank="1" showInputMessage="1" showErrorMessage="1" promptTitle="法定代表人（负责人）姓名" prompt="1)限制长度：&#10;小于等于50字符.&#10;" errorTitle="法定代表人（负责人）姓名" error="小于等于50字符.&#10;" sqref="G3:G65536">
      <formula1>50</formula1>
    </dataValidation>
    <dataValidation type="textLength" operator="lessThanOrEqual" allowBlank="1" showInputMessage="1" showErrorMessage="1" promptTitle="法定代表人（负责人）证件号码" prompt="1)限制长度：&#10;小于等于18字符.&#10;" errorTitle="法定代表人（负责人）证件号码" error="小于等于18字符.&#10;" sqref="H3:H65536">
      <formula1>18</formula1>
    </dataValidation>
    <dataValidation type="textLength" operator="lessThanOrEqual" allowBlank="1" showInputMessage="1" showErrorMessage="1" promptTitle="许可内容" prompt="1)必填项.&#10;2)限制长度：&#10;小于等于2000字符.&#10;3)如果为空，请填空字.&#10;" errorTitle="许可内容" error="必填项.&#10;小于等于2000字符.&#10;如果为空，请填空字.&#10;" sqref="I3:I65536">
      <formula1>2000</formula1>
    </dataValidation>
    <dataValidation type="custom" allowBlank="1" showInputMessage="1" showErrorMessage="1" promptTitle="许可截止期" prompt="1)必填项.&#10;2)必须是日期格式.&#10;3)日期格式：&#10;yyyy/mm/dd,yyyy-mm-dd&#10;4)年份范围：&#10;1900/01/01-2099/12/31.&#10;5)如果长期有效或没有截止日期，请填2099-12-31.&#10;" errorTitle="许可截止期" error="必填项.&#10;日期格式：&#10;yyyy-mm-dd.&#10;yyyy/mm/dd.&#10;年份范围：&#10;1900/01/01-2099/12/31.&#10;如果长期有效或没有截止日期，请填2099-12-31.&#10;" sqref="K3:K65536">
      <formula1>IF(NOT(ISERROR(DATEVALUE($K3))),IF(DATEVALUE("1900-01-01")&gt;DATEVALUE($K3),FALSE,IF(DATEVALUE("2099-12-31")&lt;DATEVALUE($K3),FALSE,TRUE)))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L3:L65536">
      <formula1>200</formula1>
    </dataValidation>
    <dataValidation type="list" allowBlank="1" showInputMessage="1" showErrorMessage="1" promptTitle="地方编码" prompt="1)必填项.&#10;2)如选项不足，请联系【山西省信用信息管理中心】添加.&#10;" errorTitle="地方编码" error="必填项.&#10;如选项不足，请联系【山西省信用信息管理中心】添加.&#10;" sqref="M3:M65536">
      <formula1>xy10401008_01200108</formula1>
    </dataValidation>
    <dataValidation type="list" allowBlank="1" showInputMessage="1" showErrorMessage="1" promptTitle="当前状态" prompt="1)必填项.&#10;2)如选项不足，请联系【山西省信用信息管理中心】添加.&#10;" errorTitle="当前状态" error="必填项.&#10;如选项不足，请联系【山西省信用信息管理中心】添加.&#10;" sqref="N3:N65536">
      <formula1>xy10401009_01200109</formula1>
    </dataValidation>
    <dataValidation type="textLength" operator="lessThanOrEqual" allowBlank="1" showInputMessage="1" showErrorMessage="1" promptTitle="备注" prompt="1)限制长度：&#10;小于等于500字符.&#10;" errorTitle="备注" error="小于等于500字符.&#10;" sqref="O3:O65536">
      <formula1>500</formula1>
    </dataValidation>
  </dataValidations>
  <printOptions/>
  <pageMargins left="0.6993055555555555" right="0.6993055555555555"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142"/>
  <sheetViews>
    <sheetView workbookViewId="0" topLeftCell="A1">
      <selection activeCell="B7" sqref="B7"/>
    </sheetView>
  </sheetViews>
  <sheetFormatPr defaultColWidth="9.00390625" defaultRowHeight="13.5"/>
  <sheetData>
    <row r="1" spans="1:3" ht="13.5">
      <c r="A1" s="1" t="s">
        <v>16</v>
      </c>
      <c r="B1" s="1" t="s">
        <v>17</v>
      </c>
      <c r="C1" s="1" t="s">
        <v>18</v>
      </c>
    </row>
    <row r="2" spans="1:3" ht="13.5">
      <c r="A2" s="1" t="s">
        <v>19</v>
      </c>
      <c r="B2" s="1" t="s">
        <v>20</v>
      </c>
      <c r="C2" s="1" t="s">
        <v>21</v>
      </c>
    </row>
    <row r="3" spans="1:3" ht="13.5">
      <c r="A3" s="1" t="s">
        <v>22</v>
      </c>
      <c r="B3" s="1" t="s">
        <v>23</v>
      </c>
      <c r="C3" s="1" t="s">
        <v>24</v>
      </c>
    </row>
    <row r="4" spans="1:2" ht="13.5">
      <c r="A4" s="1" t="s">
        <v>25</v>
      </c>
      <c r="B4" s="1" t="s">
        <v>26</v>
      </c>
    </row>
    <row r="5" spans="1:2" ht="13.5">
      <c r="A5" s="1" t="s">
        <v>27</v>
      </c>
      <c r="B5" s="1" t="s">
        <v>28</v>
      </c>
    </row>
    <row r="6" ht="13.5">
      <c r="B6" s="1" t="s">
        <v>29</v>
      </c>
    </row>
    <row r="7" ht="13.5">
      <c r="B7" s="1" t="s">
        <v>30</v>
      </c>
    </row>
    <row r="8" ht="13.5">
      <c r="B8" s="1" t="s">
        <v>31</v>
      </c>
    </row>
    <row r="9" ht="13.5">
      <c r="B9" s="1" t="s">
        <v>32</v>
      </c>
    </row>
    <row r="10" ht="13.5">
      <c r="B10" s="1" t="s">
        <v>33</v>
      </c>
    </row>
    <row r="11" ht="13.5">
      <c r="B11" s="1" t="s">
        <v>34</v>
      </c>
    </row>
    <row r="12" ht="13.5">
      <c r="B12" s="1" t="s">
        <v>35</v>
      </c>
    </row>
    <row r="13" ht="13.5">
      <c r="B13" s="1" t="s">
        <v>36</v>
      </c>
    </row>
    <row r="14" ht="13.5">
      <c r="B14" s="1" t="s">
        <v>37</v>
      </c>
    </row>
    <row r="15" ht="13.5">
      <c r="B15" s="1" t="s">
        <v>38</v>
      </c>
    </row>
    <row r="16" ht="13.5">
      <c r="B16" s="1" t="s">
        <v>39</v>
      </c>
    </row>
    <row r="17" ht="13.5">
      <c r="B17" s="1" t="s">
        <v>40</v>
      </c>
    </row>
    <row r="18" ht="13.5">
      <c r="B18" s="1" t="s">
        <v>41</v>
      </c>
    </row>
    <row r="19" ht="13.5">
      <c r="B19" s="1" t="s">
        <v>42</v>
      </c>
    </row>
    <row r="20" ht="13.5">
      <c r="B20" s="1" t="s">
        <v>43</v>
      </c>
    </row>
    <row r="21" ht="13.5">
      <c r="B21" s="1" t="s">
        <v>44</v>
      </c>
    </row>
    <row r="22" ht="13.5">
      <c r="B22" s="1" t="s">
        <v>45</v>
      </c>
    </row>
    <row r="23" ht="13.5">
      <c r="B23" s="1" t="s">
        <v>46</v>
      </c>
    </row>
    <row r="24" ht="13.5">
      <c r="B24" s="1" t="s">
        <v>47</v>
      </c>
    </row>
    <row r="25" ht="13.5">
      <c r="B25" s="1" t="s">
        <v>48</v>
      </c>
    </row>
    <row r="26" ht="13.5">
      <c r="B26" s="1" t="s">
        <v>49</v>
      </c>
    </row>
    <row r="27" ht="13.5">
      <c r="B27" s="1" t="s">
        <v>50</v>
      </c>
    </row>
    <row r="28" ht="13.5">
      <c r="B28" s="1" t="s">
        <v>51</v>
      </c>
    </row>
    <row r="29" ht="13.5">
      <c r="B29" s="1" t="s">
        <v>52</v>
      </c>
    </row>
    <row r="30" ht="13.5">
      <c r="B30" s="1" t="s">
        <v>53</v>
      </c>
    </row>
    <row r="31" ht="13.5">
      <c r="B31" s="1" t="s">
        <v>54</v>
      </c>
    </row>
    <row r="32" ht="13.5">
      <c r="B32" s="1" t="s">
        <v>55</v>
      </c>
    </row>
    <row r="33" ht="13.5">
      <c r="B33" s="1" t="s">
        <v>56</v>
      </c>
    </row>
    <row r="34" ht="13.5">
      <c r="B34" s="1" t="s">
        <v>57</v>
      </c>
    </row>
    <row r="35" ht="13.5">
      <c r="B35" s="1" t="s">
        <v>58</v>
      </c>
    </row>
    <row r="36" ht="13.5">
      <c r="B36" s="1" t="s">
        <v>59</v>
      </c>
    </row>
    <row r="37" ht="13.5">
      <c r="B37" s="1" t="s">
        <v>60</v>
      </c>
    </row>
    <row r="38" ht="13.5">
      <c r="B38" s="1" t="s">
        <v>61</v>
      </c>
    </row>
    <row r="39" ht="13.5">
      <c r="B39" s="1" t="s">
        <v>62</v>
      </c>
    </row>
    <row r="40" ht="13.5">
      <c r="B40" s="1" t="s">
        <v>63</v>
      </c>
    </row>
    <row r="41" ht="13.5">
      <c r="B41" s="1" t="s">
        <v>64</v>
      </c>
    </row>
    <row r="42" ht="13.5">
      <c r="B42" s="1" t="s">
        <v>65</v>
      </c>
    </row>
    <row r="43" ht="13.5">
      <c r="B43" s="1" t="s">
        <v>66</v>
      </c>
    </row>
    <row r="44" ht="13.5">
      <c r="B44" s="1" t="s">
        <v>67</v>
      </c>
    </row>
    <row r="45" ht="13.5">
      <c r="B45" s="1" t="s">
        <v>68</v>
      </c>
    </row>
    <row r="46" ht="13.5">
      <c r="B46" s="1" t="s">
        <v>69</v>
      </c>
    </row>
    <row r="47" ht="13.5">
      <c r="B47" s="1" t="s">
        <v>70</v>
      </c>
    </row>
    <row r="48" ht="13.5">
      <c r="B48" s="1" t="s">
        <v>71</v>
      </c>
    </row>
    <row r="49" ht="13.5">
      <c r="B49" s="1" t="s">
        <v>72</v>
      </c>
    </row>
    <row r="50" ht="13.5">
      <c r="B50" s="1" t="s">
        <v>73</v>
      </c>
    </row>
    <row r="51" ht="13.5">
      <c r="B51" s="1" t="s">
        <v>74</v>
      </c>
    </row>
    <row r="52" ht="13.5">
      <c r="B52" s="1" t="s">
        <v>75</v>
      </c>
    </row>
    <row r="53" ht="13.5">
      <c r="B53" s="1" t="s">
        <v>76</v>
      </c>
    </row>
    <row r="54" ht="13.5">
      <c r="B54" s="1" t="s">
        <v>77</v>
      </c>
    </row>
    <row r="55" ht="13.5">
      <c r="B55" s="1" t="s">
        <v>78</v>
      </c>
    </row>
    <row r="56" ht="13.5">
      <c r="B56" s="1" t="s">
        <v>79</v>
      </c>
    </row>
    <row r="57" ht="13.5">
      <c r="B57" s="1" t="s">
        <v>80</v>
      </c>
    </row>
    <row r="58" ht="13.5">
      <c r="B58" s="1" t="s">
        <v>81</v>
      </c>
    </row>
    <row r="59" ht="13.5">
      <c r="B59" s="1" t="s">
        <v>82</v>
      </c>
    </row>
    <row r="60" ht="13.5">
      <c r="B60" s="1" t="s">
        <v>83</v>
      </c>
    </row>
    <row r="61" ht="13.5">
      <c r="B61" s="1" t="s">
        <v>84</v>
      </c>
    </row>
    <row r="62" ht="13.5">
      <c r="B62" s="1" t="s">
        <v>85</v>
      </c>
    </row>
    <row r="63" ht="13.5">
      <c r="B63" s="1" t="s">
        <v>86</v>
      </c>
    </row>
    <row r="64" ht="13.5">
      <c r="B64" s="1" t="s">
        <v>87</v>
      </c>
    </row>
    <row r="65" ht="13.5">
      <c r="B65" s="1" t="s">
        <v>88</v>
      </c>
    </row>
    <row r="66" ht="13.5">
      <c r="B66" s="1" t="s">
        <v>89</v>
      </c>
    </row>
    <row r="67" ht="13.5">
      <c r="B67" s="1" t="s">
        <v>90</v>
      </c>
    </row>
    <row r="68" ht="13.5">
      <c r="B68" s="1" t="s">
        <v>91</v>
      </c>
    </row>
    <row r="69" ht="13.5">
      <c r="B69" s="1" t="s">
        <v>92</v>
      </c>
    </row>
    <row r="70" ht="13.5">
      <c r="B70" s="1" t="s">
        <v>93</v>
      </c>
    </row>
    <row r="71" ht="13.5">
      <c r="B71" s="1" t="s">
        <v>94</v>
      </c>
    </row>
    <row r="72" ht="13.5">
      <c r="B72" s="1" t="s">
        <v>95</v>
      </c>
    </row>
    <row r="73" ht="13.5">
      <c r="B73" s="1" t="s">
        <v>96</v>
      </c>
    </row>
    <row r="74" ht="13.5">
      <c r="B74" s="1" t="s">
        <v>97</v>
      </c>
    </row>
    <row r="75" ht="13.5">
      <c r="B75" s="1" t="s">
        <v>98</v>
      </c>
    </row>
    <row r="76" ht="13.5">
      <c r="B76" s="1" t="s">
        <v>99</v>
      </c>
    </row>
    <row r="77" ht="13.5">
      <c r="B77" s="1" t="s">
        <v>100</v>
      </c>
    </row>
    <row r="78" ht="13.5">
      <c r="B78" s="1" t="s">
        <v>101</v>
      </c>
    </row>
    <row r="79" ht="13.5">
      <c r="B79" s="1" t="s">
        <v>102</v>
      </c>
    </row>
    <row r="80" ht="13.5">
      <c r="B80" s="1" t="s">
        <v>103</v>
      </c>
    </row>
    <row r="81" ht="13.5">
      <c r="B81" s="1" t="s">
        <v>104</v>
      </c>
    </row>
    <row r="82" ht="13.5">
      <c r="B82" s="1" t="s">
        <v>105</v>
      </c>
    </row>
    <row r="83" ht="13.5">
      <c r="B83" s="1" t="s">
        <v>106</v>
      </c>
    </row>
    <row r="84" ht="13.5">
      <c r="B84" s="1" t="s">
        <v>107</v>
      </c>
    </row>
    <row r="85" ht="13.5">
      <c r="B85" s="1" t="s">
        <v>108</v>
      </c>
    </row>
    <row r="86" ht="13.5">
      <c r="B86" s="1" t="s">
        <v>109</v>
      </c>
    </row>
    <row r="87" ht="13.5">
      <c r="B87" s="1" t="s">
        <v>110</v>
      </c>
    </row>
    <row r="88" ht="13.5">
      <c r="B88" s="1" t="s">
        <v>111</v>
      </c>
    </row>
    <row r="89" ht="13.5">
      <c r="B89" s="1" t="s">
        <v>112</v>
      </c>
    </row>
    <row r="90" ht="13.5">
      <c r="B90" s="1" t="s">
        <v>113</v>
      </c>
    </row>
    <row r="91" ht="13.5">
      <c r="B91" s="1" t="s">
        <v>114</v>
      </c>
    </row>
    <row r="92" ht="13.5">
      <c r="B92" s="1" t="s">
        <v>115</v>
      </c>
    </row>
    <row r="93" ht="13.5">
      <c r="B93" s="1" t="s">
        <v>116</v>
      </c>
    </row>
    <row r="94" ht="13.5">
      <c r="B94" s="1" t="s">
        <v>117</v>
      </c>
    </row>
    <row r="95" ht="13.5">
      <c r="B95" s="1" t="s">
        <v>118</v>
      </c>
    </row>
    <row r="96" ht="13.5">
      <c r="B96" s="1" t="s">
        <v>119</v>
      </c>
    </row>
    <row r="97" ht="13.5">
      <c r="B97" s="1" t="s">
        <v>120</v>
      </c>
    </row>
    <row r="98" ht="13.5">
      <c r="B98" s="1" t="s">
        <v>121</v>
      </c>
    </row>
    <row r="99" ht="13.5">
      <c r="B99" s="1" t="s">
        <v>122</v>
      </c>
    </row>
    <row r="100" ht="13.5">
      <c r="B100" s="1" t="s">
        <v>123</v>
      </c>
    </row>
    <row r="101" ht="13.5">
      <c r="B101" s="1" t="s">
        <v>124</v>
      </c>
    </row>
    <row r="102" ht="13.5">
      <c r="B102" s="1" t="s">
        <v>125</v>
      </c>
    </row>
    <row r="103" ht="13.5">
      <c r="B103" s="1" t="s">
        <v>126</v>
      </c>
    </row>
    <row r="104" ht="13.5">
      <c r="B104" s="1" t="s">
        <v>127</v>
      </c>
    </row>
    <row r="105" ht="13.5">
      <c r="B105" s="1" t="s">
        <v>128</v>
      </c>
    </row>
    <row r="106" ht="13.5">
      <c r="B106" s="1" t="s">
        <v>129</v>
      </c>
    </row>
    <row r="107" ht="13.5">
      <c r="B107" s="1" t="s">
        <v>130</v>
      </c>
    </row>
    <row r="108" ht="13.5">
      <c r="B108" s="1" t="s">
        <v>131</v>
      </c>
    </row>
    <row r="109" ht="13.5">
      <c r="B109" s="1" t="s">
        <v>132</v>
      </c>
    </row>
    <row r="110" ht="13.5">
      <c r="B110" s="1" t="s">
        <v>133</v>
      </c>
    </row>
    <row r="111" ht="13.5">
      <c r="B111" s="1" t="s">
        <v>134</v>
      </c>
    </row>
    <row r="112" ht="13.5">
      <c r="B112" s="1" t="s">
        <v>135</v>
      </c>
    </row>
    <row r="113" ht="13.5">
      <c r="B113" s="1" t="s">
        <v>136</v>
      </c>
    </row>
    <row r="114" ht="13.5">
      <c r="B114" s="1" t="s">
        <v>137</v>
      </c>
    </row>
    <row r="115" ht="13.5">
      <c r="B115" s="1" t="s">
        <v>138</v>
      </c>
    </row>
    <row r="116" ht="13.5">
      <c r="B116" s="1" t="s">
        <v>139</v>
      </c>
    </row>
    <row r="117" ht="13.5">
      <c r="B117" s="1" t="s">
        <v>140</v>
      </c>
    </row>
    <row r="118" ht="13.5">
      <c r="B118" s="1" t="s">
        <v>141</v>
      </c>
    </row>
    <row r="119" ht="13.5">
      <c r="B119" s="1" t="s">
        <v>142</v>
      </c>
    </row>
    <row r="120" ht="13.5">
      <c r="B120" s="1" t="s">
        <v>143</v>
      </c>
    </row>
    <row r="121" ht="13.5">
      <c r="B121" s="1" t="s">
        <v>144</v>
      </c>
    </row>
    <row r="122" ht="13.5">
      <c r="B122" s="1" t="s">
        <v>145</v>
      </c>
    </row>
    <row r="123" ht="13.5">
      <c r="B123" s="1" t="s">
        <v>146</v>
      </c>
    </row>
    <row r="124" ht="13.5">
      <c r="B124" s="1" t="s">
        <v>147</v>
      </c>
    </row>
    <row r="125" ht="13.5">
      <c r="B125" s="1" t="s">
        <v>148</v>
      </c>
    </row>
    <row r="126" ht="13.5">
      <c r="B126" s="1" t="s">
        <v>149</v>
      </c>
    </row>
    <row r="127" ht="13.5">
      <c r="B127" s="1" t="s">
        <v>150</v>
      </c>
    </row>
    <row r="128" ht="13.5">
      <c r="B128" s="1" t="s">
        <v>151</v>
      </c>
    </row>
    <row r="129" ht="13.5">
      <c r="B129" s="1" t="s">
        <v>152</v>
      </c>
    </row>
    <row r="130" ht="13.5">
      <c r="B130" s="1" t="s">
        <v>153</v>
      </c>
    </row>
    <row r="131" ht="13.5">
      <c r="B131" s="1" t="s">
        <v>154</v>
      </c>
    </row>
    <row r="132" ht="13.5">
      <c r="B132" s="1" t="s">
        <v>155</v>
      </c>
    </row>
    <row r="133" ht="13.5">
      <c r="B133" s="1" t="s">
        <v>156</v>
      </c>
    </row>
    <row r="134" ht="13.5">
      <c r="B134" s="1" t="s">
        <v>157</v>
      </c>
    </row>
    <row r="135" ht="13.5">
      <c r="B135" s="1" t="s">
        <v>158</v>
      </c>
    </row>
    <row r="136" ht="13.5">
      <c r="B136" s="1" t="s">
        <v>159</v>
      </c>
    </row>
    <row r="137" ht="13.5">
      <c r="B137" s="1" t="s">
        <v>160</v>
      </c>
    </row>
    <row r="138" ht="13.5">
      <c r="B138" s="1" t="s">
        <v>161</v>
      </c>
    </row>
    <row r="139" ht="13.5">
      <c r="B139" s="1" t="s">
        <v>162</v>
      </c>
    </row>
    <row r="140" ht="13.5">
      <c r="B140" s="1" t="s">
        <v>163</v>
      </c>
    </row>
    <row r="141" ht="13.5">
      <c r="B141" s="1" t="s">
        <v>164</v>
      </c>
    </row>
    <row r="142" ht="13.5">
      <c r="B142" s="1" t="s">
        <v>165</v>
      </c>
    </row>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2006-09-16T00:00:00Z</dcterms:created>
  <dcterms:modified xsi:type="dcterms:W3CDTF">2017-05-07T02:21:04Z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